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顺河回族区已备案设施农业项目公示  (2)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<sst xmlns="http://schemas.openxmlformats.org/spreadsheetml/2006/main" count="1182" uniqueCount="376">
  <si>
    <t>开封市顺河回族区截止2024年11月底已备案设施农业用地项目清单</t>
  </si>
  <si>
    <t>单位：公顷</t>
  </si>
  <si>
    <t>序号</t>
  </si>
  <si>
    <t>行政区</t>
  </si>
  <si>
    <t>上图入库基本信息情况</t>
  </si>
  <si>
    <t>市</t>
  </si>
  <si>
    <t>县</t>
  </si>
  <si>
    <t>镇、村</t>
  </si>
  <si>
    <t>项目编号</t>
  </si>
  <si>
    <t>项目名称</t>
  </si>
  <si>
    <t>入库面积</t>
  </si>
  <si>
    <t>备案用途</t>
  </si>
  <si>
    <t>入库时间</t>
  </si>
  <si>
    <t>开封市</t>
  </si>
  <si>
    <t>顺河回族区</t>
  </si>
  <si>
    <t>土柏岗</t>
  </si>
  <si>
    <t>4100002021S017807</t>
  </si>
  <si>
    <t>开封市顺河区赵永斌养狗场</t>
  </si>
  <si>
    <t>畜禽养殖</t>
  </si>
  <si>
    <t>2021-06-22</t>
  </si>
  <si>
    <t>百塔村委会</t>
  </si>
  <si>
    <t>4100002021S023793</t>
  </si>
  <si>
    <t>闫德利养兔</t>
  </si>
  <si>
    <t>2021-04-01</t>
  </si>
  <si>
    <t>白塔乡</t>
  </si>
  <si>
    <t>4100002021S023806</t>
  </si>
  <si>
    <t>闫桂萍养狗</t>
  </si>
  <si>
    <t>东郊乡</t>
  </si>
  <si>
    <t>4100002021S024258</t>
  </si>
  <si>
    <t>开封市顺河区班兵信鸽养殖场</t>
  </si>
  <si>
    <t>土柏岗乡</t>
  </si>
  <si>
    <t>4100002021S024410</t>
  </si>
  <si>
    <t>开封市顺河区腾飞家庭农场</t>
  </si>
  <si>
    <t>2021-04-03</t>
  </si>
  <si>
    <t>4100002021S024450</t>
  </si>
  <si>
    <t>开封市顺河区崔国友养殖场</t>
  </si>
  <si>
    <t>4100002021S024528</t>
  </si>
  <si>
    <t>开封市顺河区计会彬种藕场</t>
  </si>
  <si>
    <t>作物种植</t>
  </si>
  <si>
    <t>4100002021S024566</t>
  </si>
  <si>
    <t>开封市顺河区季艳红养殖场</t>
  </si>
  <si>
    <t>4100002021S024570</t>
  </si>
  <si>
    <t>开封市顺河区彤力畜禽饲养农民专业合作社</t>
  </si>
  <si>
    <t>4100002021S025936</t>
  </si>
  <si>
    <t>开封市顺河区刘慧玲养鸡场</t>
  </si>
  <si>
    <t>2021-04-08</t>
  </si>
  <si>
    <t>4100002021S026070</t>
  </si>
  <si>
    <t>开封市顺河区卢长富养羊场</t>
  </si>
  <si>
    <t>4100002021S026150</t>
  </si>
  <si>
    <t>开封市顺河区国良水产养殖场</t>
  </si>
  <si>
    <t>水产养殖</t>
  </si>
  <si>
    <t>4100002021S108966</t>
  </si>
  <si>
    <t>李秋成养殖场</t>
  </si>
  <si>
    <t>4100002021S109038</t>
  </si>
  <si>
    <t>陈腾飞农场</t>
  </si>
  <si>
    <t>4100002021S109084</t>
  </si>
  <si>
    <t>董三妮养殖场</t>
  </si>
  <si>
    <t>2021-06-23</t>
  </si>
  <si>
    <t>4100002021S179479</t>
  </si>
  <si>
    <t>王玉奎养牛场</t>
  </si>
  <si>
    <t>2021-06-02</t>
  </si>
  <si>
    <t>4100002021S179626</t>
  </si>
  <si>
    <t>开封市顺河区李长庄甲鱼苗繁育专业合作社</t>
  </si>
  <si>
    <t>4100002021S179770</t>
  </si>
  <si>
    <t>郭良养鸡场</t>
  </si>
  <si>
    <t>4100002021S180144</t>
  </si>
  <si>
    <t>白志敏养鱼场</t>
  </si>
  <si>
    <t>4100002021S180249</t>
  </si>
  <si>
    <t>高忠军养牛场</t>
  </si>
  <si>
    <t>4100002021S180309</t>
  </si>
  <si>
    <t>开封市顺河回族区爱心白莲种植专业合作社</t>
  </si>
  <si>
    <t>4100002021S183832</t>
  </si>
  <si>
    <t>李海霞养鱼场</t>
  </si>
  <si>
    <t>2021-06-03</t>
  </si>
  <si>
    <t>4100002021S183876</t>
  </si>
  <si>
    <t>梁小静养鸭场</t>
  </si>
  <si>
    <t>4100002021S183909</t>
  </si>
  <si>
    <t>王华彬养猪场</t>
  </si>
  <si>
    <t>4100002021S183962</t>
  </si>
  <si>
    <t>王丙强养鱼场</t>
  </si>
  <si>
    <t>4100002021S184032</t>
  </si>
  <si>
    <t>王沛然养羊场</t>
  </si>
  <si>
    <t>4100002021S184110</t>
  </si>
  <si>
    <t>闫德顺养猪场</t>
  </si>
  <si>
    <t>4100002021S184173</t>
  </si>
  <si>
    <t>闫志军养猪场</t>
  </si>
  <si>
    <t>4100002021S184324</t>
  </si>
  <si>
    <t>闫桂萍养鸡养狗场</t>
  </si>
  <si>
    <t>4100002021S184458</t>
  </si>
  <si>
    <t>闫俊强养羊场</t>
  </si>
  <si>
    <t>4100002021S184657</t>
  </si>
  <si>
    <t>张国强养鹅场</t>
  </si>
  <si>
    <t>4100002021S184785</t>
  </si>
  <si>
    <t>张琳琳养羊场</t>
  </si>
  <si>
    <t>4100002021S184899</t>
  </si>
  <si>
    <t>张新厂养羊场</t>
  </si>
  <si>
    <t>4100002021S185498</t>
  </si>
  <si>
    <t>朱清清养羊场</t>
  </si>
  <si>
    <t>4100002021S186203</t>
  </si>
  <si>
    <t>杜立山养鱼场</t>
  </si>
  <si>
    <t>4100002021S186365</t>
  </si>
  <si>
    <t>孔令选养羊场</t>
  </si>
  <si>
    <t>4100002021S186513</t>
  </si>
  <si>
    <t>李小红养鱼场</t>
  </si>
  <si>
    <t>4100002021S186752</t>
  </si>
  <si>
    <t>杨春宝养羊养鹅场</t>
  </si>
  <si>
    <t>4100002021S186932</t>
  </si>
  <si>
    <t>张永强养羊场</t>
  </si>
  <si>
    <t>4100002021S198265</t>
  </si>
  <si>
    <t>开封市顺河区杜双对养殖场</t>
  </si>
  <si>
    <t>4100002021S201440</t>
  </si>
  <si>
    <t>开封市顺河区王建法养牛场</t>
  </si>
  <si>
    <t>2021-06-04</t>
  </si>
  <si>
    <t>4100002021S201639</t>
  </si>
  <si>
    <t>开封市顺河区王磊养猪场</t>
  </si>
  <si>
    <t>4100002021S201683</t>
  </si>
  <si>
    <t>开封市顺河区王鑫养猪场</t>
  </si>
  <si>
    <t>4100002021S201740</t>
  </si>
  <si>
    <t>开封市顺河区海波家庭农场</t>
  </si>
  <si>
    <t>4100002021S201817</t>
  </si>
  <si>
    <t>开封市顺河区杨献华养殖场</t>
  </si>
  <si>
    <t>4100002021S201834</t>
  </si>
  <si>
    <t>开封市顺河区袁清香养羊场</t>
  </si>
  <si>
    <t>4100002021S201892</t>
  </si>
  <si>
    <t>开封市顺河区梓琪蔬菜种植合作社</t>
  </si>
  <si>
    <t>4100002021S201982</t>
  </si>
  <si>
    <t>开封市顺河区张福元养狗场</t>
  </si>
  <si>
    <t>4100002021S202018</t>
  </si>
  <si>
    <t>开封市顺河区张相林养鱼场</t>
  </si>
  <si>
    <t>4100002021S202120</t>
  </si>
  <si>
    <t>开封市顺河区赵松山养鸡场</t>
  </si>
  <si>
    <t>4100002021S202189</t>
  </si>
  <si>
    <t>开封市顺河区朱兆伟养殖场</t>
  </si>
  <si>
    <t>土柏岗乡齐砦社区</t>
  </si>
  <si>
    <t>4100002021S499182</t>
  </si>
  <si>
    <t>袁柏玲养殖场</t>
  </si>
  <si>
    <t>2021-06-28</t>
  </si>
  <si>
    <t>4100002021S499372</t>
  </si>
  <si>
    <t>李宝蛋养殖场</t>
  </si>
  <si>
    <t>4100002021S499400</t>
  </si>
  <si>
    <t>白坤养殖场</t>
  </si>
  <si>
    <t>4100002021S499473</t>
  </si>
  <si>
    <t>侯天祯养殖场</t>
  </si>
  <si>
    <t>4100002021S499566</t>
  </si>
  <si>
    <t>李小付养殖场</t>
  </si>
  <si>
    <t>4100002021S499808</t>
  </si>
  <si>
    <t>李银成养殖场</t>
  </si>
  <si>
    <t>4100002021S499856</t>
  </si>
  <si>
    <t>白麦成养殖场</t>
  </si>
  <si>
    <t>4100002021S500027</t>
  </si>
  <si>
    <t>孙和平养殖场</t>
  </si>
  <si>
    <t>4100002021S500040</t>
  </si>
  <si>
    <t>李小四养殖场</t>
  </si>
  <si>
    <t>4100002021S500259</t>
  </si>
  <si>
    <t>白涛养殖场</t>
  </si>
  <si>
    <t>4100002021S500293</t>
  </si>
  <si>
    <t>时金钟养殖场</t>
  </si>
  <si>
    <t>4100002021S500490</t>
  </si>
  <si>
    <t>孙德有养殖场</t>
  </si>
  <si>
    <t>4100002021S500590</t>
  </si>
  <si>
    <t>高二强养殖场</t>
  </si>
  <si>
    <t>4100002021S501260</t>
  </si>
  <si>
    <t>侯六斤养殖场</t>
  </si>
  <si>
    <t>4100002021S501670</t>
  </si>
  <si>
    <t>张建业养殖场</t>
  </si>
  <si>
    <t>4100002021S501800</t>
  </si>
  <si>
    <t>芦占胜养殖场</t>
  </si>
  <si>
    <t>4100002021S501929</t>
  </si>
  <si>
    <t>张自力养殖场</t>
  </si>
  <si>
    <t>4100002021S501980</t>
  </si>
  <si>
    <t>侯静静养殖场</t>
  </si>
  <si>
    <t>4100002021S502200</t>
  </si>
  <si>
    <t>许宝庆养殖场</t>
  </si>
  <si>
    <t>4100002021S502226</t>
  </si>
  <si>
    <t>柴素云养殖场</t>
  </si>
  <si>
    <t>4100002021S502367</t>
  </si>
  <si>
    <t>朱爱红养殖场</t>
  </si>
  <si>
    <t>4100002021S502379</t>
  </si>
  <si>
    <t>闫得利养殖场</t>
  </si>
  <si>
    <t>4100002021S502466</t>
  </si>
  <si>
    <t>胡书红养殖场</t>
  </si>
  <si>
    <t>4100002021S502582</t>
  </si>
  <si>
    <t>杨晨光养殖场</t>
  </si>
  <si>
    <t>4100002021S502886</t>
  </si>
  <si>
    <t>李素芳养殖场</t>
  </si>
  <si>
    <t>4100002021S503573</t>
  </si>
  <si>
    <t>季艳红养殖场</t>
  </si>
  <si>
    <t>4100002021S510066</t>
  </si>
  <si>
    <t>白静云养殖场</t>
  </si>
  <si>
    <t>4100002021S510118</t>
  </si>
  <si>
    <t>白俊忠养殖场</t>
  </si>
  <si>
    <t>4100002021S510199</t>
  </si>
  <si>
    <t>陈建强养殖场</t>
  </si>
  <si>
    <t>2021-06-29</t>
  </si>
  <si>
    <t>4100002021S510270</t>
  </si>
  <si>
    <t>陈胜强养殖场</t>
  </si>
  <si>
    <t>4100002021S510386</t>
  </si>
  <si>
    <t>陈新安养殖场</t>
  </si>
  <si>
    <t>4100002021S510480</t>
  </si>
  <si>
    <t>陈震鹏养殖场</t>
  </si>
  <si>
    <t>4100002021S510580</t>
  </si>
  <si>
    <t>董波养殖场</t>
  </si>
  <si>
    <t>4100002021S510687</t>
  </si>
  <si>
    <t>董得堂养殖场</t>
  </si>
  <si>
    <t>4100002021S510840</t>
  </si>
  <si>
    <t>郭国胜养殖场</t>
  </si>
  <si>
    <t>4100002021S510929</t>
  </si>
  <si>
    <t>郭建成养殖场</t>
  </si>
  <si>
    <t>4100002021S511028</t>
  </si>
  <si>
    <t>郭伟光养殖场</t>
  </si>
  <si>
    <t>4100002021S511317</t>
  </si>
  <si>
    <t>李冰养殖场</t>
  </si>
  <si>
    <t>4100002021S511440</t>
  </si>
  <si>
    <t>李国增养殖场</t>
  </si>
  <si>
    <t>4100002021S511599</t>
  </si>
  <si>
    <t>李涛养殖场</t>
  </si>
  <si>
    <t>4100002021S511892</t>
  </si>
  <si>
    <t>李彦红养殖场</t>
  </si>
  <si>
    <t>4100002021S512139</t>
  </si>
  <si>
    <t>李玉鹏养殖场</t>
  </si>
  <si>
    <t>4100002021S512280</t>
  </si>
  <si>
    <t>刘开刚养殖场</t>
  </si>
  <si>
    <t>4100002021S512406</t>
  </si>
  <si>
    <t>刘玉环养殖场</t>
  </si>
  <si>
    <t>4100002021S512610</t>
  </si>
  <si>
    <t>王金彦养殖场</t>
  </si>
  <si>
    <t>4100002021S512847</t>
  </si>
  <si>
    <t>王瑞养殖场</t>
  </si>
  <si>
    <t>4100002021S513013</t>
  </si>
  <si>
    <t>王玉玲养殖场</t>
  </si>
  <si>
    <t>4100002021S513280</t>
  </si>
  <si>
    <t>张丙乙养殖场</t>
  </si>
  <si>
    <t>4100002021S513523</t>
  </si>
  <si>
    <t>赵国富养殖场</t>
  </si>
  <si>
    <t>4100002021S513806</t>
  </si>
  <si>
    <t>赵玉芳养殖场</t>
  </si>
  <si>
    <t>4100002021S514199</t>
  </si>
  <si>
    <t>董得伍养殖场</t>
  </si>
  <si>
    <t>4100002021S514379</t>
  </si>
  <si>
    <t>董红菊养殖场</t>
  </si>
  <si>
    <t>4100002021S514479</t>
  </si>
  <si>
    <t>董建党养殖场</t>
  </si>
  <si>
    <t>4100002021S514586</t>
  </si>
  <si>
    <t>董勋养殖场</t>
  </si>
  <si>
    <t>4100002021S514703</t>
  </si>
  <si>
    <t>郭宝钢养殖场</t>
  </si>
  <si>
    <t>4100002021S514885</t>
  </si>
  <si>
    <t>张红彬养殖场</t>
  </si>
  <si>
    <t>4100002021S514905</t>
  </si>
  <si>
    <t>郭杰养殖场</t>
  </si>
  <si>
    <t>4100002021S515046</t>
  </si>
  <si>
    <t>张文华养殖场</t>
  </si>
  <si>
    <t>4100002021S515080</t>
  </si>
  <si>
    <t>张冉养殖场</t>
  </si>
  <si>
    <t>4100002021S515128</t>
  </si>
  <si>
    <t>郭忠祥养殖场</t>
  </si>
  <si>
    <t>4100002021S515189</t>
  </si>
  <si>
    <t>金艳慧养殖场</t>
  </si>
  <si>
    <t>4100002021S515233</t>
  </si>
  <si>
    <t>张建刚养殖场</t>
  </si>
  <si>
    <t>4100002021S515260</t>
  </si>
  <si>
    <t>李保成养殖场</t>
  </si>
  <si>
    <t>4100002021S515527</t>
  </si>
  <si>
    <t>李合养殖场</t>
  </si>
  <si>
    <t>4100002021S515608</t>
  </si>
  <si>
    <t>张建成养殖场</t>
  </si>
  <si>
    <t>4100002021S515646</t>
  </si>
  <si>
    <t>李新平养殖场</t>
  </si>
  <si>
    <t>4100002021S515780</t>
  </si>
  <si>
    <t>4100002021S515795</t>
  </si>
  <si>
    <t>张会勤养殖场</t>
  </si>
  <si>
    <t>4100002021S515903</t>
  </si>
  <si>
    <t>李祥养殖场</t>
  </si>
  <si>
    <t>4100002021S515936</t>
  </si>
  <si>
    <t>张国兴养殖场</t>
  </si>
  <si>
    <t>4100002021S516006</t>
  </si>
  <si>
    <t>李有养殖场</t>
  </si>
  <si>
    <t>4100002021S516096</t>
  </si>
  <si>
    <t>梁保峰养殖场</t>
  </si>
  <si>
    <t>4100002021S516150</t>
  </si>
  <si>
    <t>张广养殖场</t>
  </si>
  <si>
    <t>4100002021S516183</t>
  </si>
  <si>
    <t>翟梦蝶养殖场</t>
  </si>
  <si>
    <t>4102032021S000013</t>
  </si>
  <si>
    <t>王伟华养殖场</t>
  </si>
  <si>
    <t>2021-06-30</t>
  </si>
  <si>
    <t>4102032021S000029</t>
  </si>
  <si>
    <t>郭婷养殖场</t>
  </si>
  <si>
    <t>2021-07-11</t>
  </si>
  <si>
    <t>4102032021S000037</t>
  </si>
  <si>
    <t>开封市顺河区李长庄洪涛甲鱼养殖专业合作社</t>
  </si>
  <si>
    <t>4102032021S000049</t>
  </si>
  <si>
    <t>开封市盛开花卉园艺有限公司</t>
  </si>
  <si>
    <t>4102032021S000059</t>
  </si>
  <si>
    <t>开封市顺河回族区超鲜果蔬种植专业合作社</t>
  </si>
  <si>
    <t>4102032021S000065</t>
  </si>
  <si>
    <t>开封市九井养殖有限公司</t>
  </si>
  <si>
    <t>4102032022S000019</t>
  </si>
  <si>
    <t>开封市顺河区澳博油用牡丹种植专业合作社</t>
  </si>
  <si>
    <t>2022-02-28</t>
  </si>
  <si>
    <t>4102032022S000023</t>
  </si>
  <si>
    <t>张俊忠养殖场</t>
  </si>
  <si>
    <t>4102032022S000030</t>
  </si>
  <si>
    <t>闫铁锯养殖场</t>
  </si>
  <si>
    <t>4102032022S000040</t>
  </si>
  <si>
    <t>芦占利养殖场</t>
  </si>
  <si>
    <t>4102032022S000050</t>
  </si>
  <si>
    <t>许雅萍养殖场</t>
  </si>
  <si>
    <t>4102032022S000067</t>
  </si>
  <si>
    <t>朱麦玲养殖场</t>
  </si>
  <si>
    <t>4102032022S000079</t>
  </si>
  <si>
    <t>班卫民养殖场</t>
  </si>
  <si>
    <t>4102032022S000084</t>
  </si>
  <si>
    <t>刘小妮养殖场</t>
  </si>
  <si>
    <t>4102032022S000096</t>
  </si>
  <si>
    <t>张国庆养殖场</t>
  </si>
  <si>
    <t>4102032022S000109</t>
  </si>
  <si>
    <t>张金海养殖场</t>
  </si>
  <si>
    <t>4102032022S000119</t>
  </si>
  <si>
    <t>李秀枝养殖场</t>
  </si>
  <si>
    <t>4102032022S000129</t>
  </si>
  <si>
    <t>徐秀玲养殖场</t>
  </si>
  <si>
    <t>4102032022S000138</t>
  </si>
  <si>
    <t>梁长松养殖场</t>
  </si>
  <si>
    <t>4102032022S000145</t>
  </si>
  <si>
    <t>开封市顺河区穆兴养殖专业合作社</t>
  </si>
  <si>
    <t>4102032022S000153</t>
  </si>
  <si>
    <t>开封市顺河回族区涵冰蔬菜种植专业合作社</t>
  </si>
  <si>
    <t>2022-03-11</t>
  </si>
  <si>
    <t>4102032022S000166</t>
  </si>
  <si>
    <t>白士才养殖场</t>
  </si>
  <si>
    <t>2022-04-15</t>
  </si>
  <si>
    <t>4102032022S000177</t>
  </si>
  <si>
    <t>陈强养殖场</t>
  </si>
  <si>
    <t>4102032022S000180</t>
  </si>
  <si>
    <t>单刚养殖场</t>
  </si>
  <si>
    <t>4102032022S000196</t>
  </si>
  <si>
    <t>李雷养殖场</t>
  </si>
  <si>
    <t>4102032022S000203</t>
  </si>
  <si>
    <t>袁文博养殖场</t>
  </si>
  <si>
    <t>4102032022S000219</t>
  </si>
  <si>
    <t>王九连养殖场</t>
  </si>
  <si>
    <t>4102032022S000220</t>
  </si>
  <si>
    <t>陈根娃养殖场</t>
  </si>
  <si>
    <t>4102032022S000236</t>
  </si>
  <si>
    <t>张振中养殖场</t>
  </si>
  <si>
    <t>4102032022S000247</t>
  </si>
  <si>
    <t>张涛养殖场</t>
  </si>
  <si>
    <t>4102032023H000004</t>
  </si>
  <si>
    <t>土柏岗乡宁小峰养殖场</t>
  </si>
  <si>
    <t>2023-12-29</t>
  </si>
  <si>
    <t>4102032023H000005</t>
  </si>
  <si>
    <t>土柏岗乡李付山养殖场</t>
  </si>
  <si>
    <t>4102032023H000006</t>
  </si>
  <si>
    <t>土柏岗乡李小付养殖场</t>
  </si>
  <si>
    <t>4102032023H000007</t>
  </si>
  <si>
    <t>土柏岗乡韩传江养殖场</t>
  </si>
  <si>
    <t>4102032023S000020</t>
  </si>
  <si>
    <t>郭夫安养殖场</t>
  </si>
  <si>
    <t>2023-03-23</t>
  </si>
  <si>
    <t>4102032023S000039</t>
  </si>
  <si>
    <t>郭胜存养殖场</t>
  </si>
  <si>
    <t>4102032023S000046</t>
  </si>
  <si>
    <t>顺河区东郊乡郭卫东养殖场</t>
  </si>
  <si>
    <t>4102032023S000059</t>
  </si>
  <si>
    <t>郭志辉养殖场</t>
  </si>
  <si>
    <t>4102032023S000068</t>
  </si>
  <si>
    <t>冯辉养殖场</t>
  </si>
  <si>
    <t>2023-03-24</t>
  </si>
  <si>
    <t>4102032023S000078</t>
  </si>
  <si>
    <t>李恩典养殖场</t>
  </si>
  <si>
    <t>4102032023S000080</t>
  </si>
  <si>
    <t>开封市顺河回族区宇鲜蔬菜保鲜项目</t>
  </si>
  <si>
    <t>4102032024H000001</t>
  </si>
  <si>
    <t>土柏岗乡高方养殖场</t>
  </si>
  <si>
    <t>2024-01-11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</si>
</sst>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tabSelected="1" workbookViewId="0">
      <selection activeCell="D6" sqref="D6"/>
    </sheetView>
  </sheetViews>
  <sheetFormatPr defaultColWidth="9" defaultRowHeight="14.4"/>
  <cols>
    <col min="1" max="1" width="4.87962962962963" customWidth="1"/>
    <col min="2" max="2" width="8.75" customWidth="1"/>
    <col min="3" max="3" width="13.8796296296296" customWidth="1"/>
    <col min="4" max="4" width="21.8796296296296" customWidth="1"/>
    <col min="5" max="5" width="24.3796296296296" customWidth="1"/>
    <col min="6" max="6" width="50.8796296296296" customWidth="1"/>
    <col min="7" max="7" width="9.12962962962963" customWidth="1"/>
    <col min="8" max="8" width="11.25" customWidth="1"/>
    <col min="9" max="9" width="14.6296296296296" customWidth="1"/>
  </cols>
  <sheetData>
    <row r="1" customFormat="1" ht="58" customHeight="1" spans="1:9">
      <c r="A1" s="3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31" customHeight="1" spans="1:9">
      <c r="A2" s="5" t="s">
        <v>1</v>
      </c>
      <c r="B2" s="5"/>
      <c r="C2" s="5"/>
      <c r="D2" s="6"/>
      <c r="E2" s="6"/>
      <c r="F2" s="6"/>
      <c r="G2" s="6"/>
      <c r="H2" s="6"/>
      <c r="I2" s="6"/>
    </row>
    <row r="3" customFormat="1" ht="15.6" spans="1:9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/>
      <c r="I3" s="7"/>
    </row>
    <row r="4" customFormat="1" ht="22" customHeight="1" spans="1:9">
      <c r="A4" s="7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</row>
    <row r="5" customFormat="1" spans="1:9">
      <c r="A5" s="7"/>
      <c r="B5" s="7"/>
      <c r="C5" s="7"/>
      <c r="D5" s="7"/>
      <c r="E5" s="7"/>
      <c r="F5" s="7"/>
      <c r="G5" s="7"/>
      <c r="H5" s="7"/>
      <c r="I5" s="7"/>
    </row>
    <row r="6" ht="17.4" spans="1:9">
      <c r="A6" s="8">
        <v>1</v>
      </c>
      <c r="B6" s="9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10">
        <v>0.0347780631157</v>
      </c>
      <c r="H6" s="9" t="s">
        <v>18</v>
      </c>
      <c r="I6" s="9" t="s">
        <v>19</v>
      </c>
    </row>
    <row r="7" ht="17.4" spans="1:9">
      <c r="A7" s="8">
        <v>2</v>
      </c>
      <c r="B7" s="9" t="s">
        <v>13</v>
      </c>
      <c r="C7" s="9" t="s">
        <v>14</v>
      </c>
      <c r="D7" s="9" t="s">
        <v>20</v>
      </c>
      <c r="E7" s="9" t="s">
        <v>21</v>
      </c>
      <c r="F7" s="9" t="s">
        <v>22</v>
      </c>
      <c r="G7" s="10">
        <v>0.0419603438849</v>
      </c>
      <c r="H7" s="9" t="s">
        <v>18</v>
      </c>
      <c r="I7" s="9" t="s">
        <v>23</v>
      </c>
    </row>
    <row r="8" ht="17.4" spans="1:9">
      <c r="A8" s="8">
        <v>3</v>
      </c>
      <c r="B8" s="9" t="s">
        <v>13</v>
      </c>
      <c r="C8" s="9" t="s">
        <v>14</v>
      </c>
      <c r="D8" s="9" t="s">
        <v>24</v>
      </c>
      <c r="E8" s="9" t="s">
        <v>25</v>
      </c>
      <c r="F8" s="9" t="s">
        <v>26</v>
      </c>
      <c r="G8" s="10">
        <v>0.048924069956</v>
      </c>
      <c r="H8" s="9" t="s">
        <v>18</v>
      </c>
      <c r="I8" s="9" t="s">
        <v>23</v>
      </c>
    </row>
    <row r="9" ht="17.4" spans="1:9">
      <c r="A9" s="8">
        <v>4</v>
      </c>
      <c r="B9" s="9" t="s">
        <v>13</v>
      </c>
      <c r="C9" s="9" t="s">
        <v>14</v>
      </c>
      <c r="D9" s="9" t="s">
        <v>27</v>
      </c>
      <c r="E9" s="9" t="s">
        <v>28</v>
      </c>
      <c r="F9" s="9" t="s">
        <v>29</v>
      </c>
      <c r="G9" s="10">
        <v>0.264113899172</v>
      </c>
      <c r="H9" s="9" t="s">
        <v>18</v>
      </c>
      <c r="I9" s="9" t="s">
        <v>19</v>
      </c>
    </row>
    <row r="10" ht="17.4" spans="1:9">
      <c r="A10" s="8">
        <v>5</v>
      </c>
      <c r="B10" s="9" t="s">
        <v>13</v>
      </c>
      <c r="C10" s="9" t="s">
        <v>14</v>
      </c>
      <c r="D10" s="9" t="s">
        <v>30</v>
      </c>
      <c r="E10" s="9" t="s">
        <v>31</v>
      </c>
      <c r="F10" s="9" t="s">
        <v>32</v>
      </c>
      <c r="G10" s="10">
        <v>0.190490551963</v>
      </c>
      <c r="H10" s="9" t="s">
        <v>18</v>
      </c>
      <c r="I10" s="9" t="s">
        <v>33</v>
      </c>
    </row>
    <row r="11" ht="17.4" spans="1:9">
      <c r="A11" s="8">
        <v>6</v>
      </c>
      <c r="B11" s="9" t="s">
        <v>13</v>
      </c>
      <c r="C11" s="9" t="s">
        <v>14</v>
      </c>
      <c r="D11" s="9" t="s">
        <v>27</v>
      </c>
      <c r="E11" s="9" t="s">
        <v>34</v>
      </c>
      <c r="F11" s="9" t="s">
        <v>35</v>
      </c>
      <c r="G11" s="10">
        <v>0.0778544351543</v>
      </c>
      <c r="H11" s="9" t="s">
        <v>18</v>
      </c>
      <c r="I11" s="9" t="s">
        <v>33</v>
      </c>
    </row>
    <row r="12" ht="17.4" spans="1:9">
      <c r="A12" s="8">
        <v>7</v>
      </c>
      <c r="B12" s="9" t="s">
        <v>13</v>
      </c>
      <c r="C12" s="9" t="s">
        <v>14</v>
      </c>
      <c r="D12" s="9" t="s">
        <v>30</v>
      </c>
      <c r="E12" s="9" t="s">
        <v>36</v>
      </c>
      <c r="F12" s="9" t="s">
        <v>37</v>
      </c>
      <c r="G12" s="10">
        <v>0.0090062531658</v>
      </c>
      <c r="H12" s="9" t="s">
        <v>38</v>
      </c>
      <c r="I12" s="9" t="s">
        <v>33</v>
      </c>
    </row>
    <row r="13" ht="17.4" spans="1:9">
      <c r="A13" s="8">
        <v>8</v>
      </c>
      <c r="B13" s="9" t="s">
        <v>13</v>
      </c>
      <c r="C13" s="9" t="s">
        <v>14</v>
      </c>
      <c r="D13" s="9" t="s">
        <v>27</v>
      </c>
      <c r="E13" s="9" t="s">
        <v>39</v>
      </c>
      <c r="F13" s="9" t="s">
        <v>40</v>
      </c>
      <c r="G13" s="10">
        <v>0.11432695642</v>
      </c>
      <c r="H13" s="9" t="s">
        <v>18</v>
      </c>
      <c r="I13" s="9" t="s">
        <v>19</v>
      </c>
    </row>
    <row r="14" ht="17.4" spans="1:9">
      <c r="A14" s="8">
        <v>9</v>
      </c>
      <c r="B14" s="9" t="s">
        <v>13</v>
      </c>
      <c r="C14" s="9" t="s">
        <v>14</v>
      </c>
      <c r="D14" s="9" t="s">
        <v>30</v>
      </c>
      <c r="E14" s="9" t="s">
        <v>41</v>
      </c>
      <c r="F14" s="9" t="s">
        <v>42</v>
      </c>
      <c r="G14" s="10">
        <v>0.107469513678</v>
      </c>
      <c r="H14" s="9" t="s">
        <v>18</v>
      </c>
      <c r="I14" s="9" t="s">
        <v>19</v>
      </c>
    </row>
    <row r="15" ht="17.4" spans="1:9">
      <c r="A15" s="8">
        <v>10</v>
      </c>
      <c r="B15" s="9" t="s">
        <v>13</v>
      </c>
      <c r="C15" s="9" t="s">
        <v>14</v>
      </c>
      <c r="D15" s="9" t="s">
        <v>27</v>
      </c>
      <c r="E15" s="9" t="s">
        <v>43</v>
      </c>
      <c r="F15" s="9" t="s">
        <v>44</v>
      </c>
      <c r="G15" s="10">
        <v>0.0644269643495</v>
      </c>
      <c r="H15" s="9" t="s">
        <v>18</v>
      </c>
      <c r="I15" s="9" t="s">
        <v>45</v>
      </c>
    </row>
    <row r="16" ht="17.4" spans="1:9">
      <c r="A16" s="8">
        <v>11</v>
      </c>
      <c r="B16" s="9" t="s">
        <v>13</v>
      </c>
      <c r="C16" s="9" t="s">
        <v>14</v>
      </c>
      <c r="D16" s="11" t="s">
        <v>27</v>
      </c>
      <c r="E16" s="9" t="s">
        <v>46</v>
      </c>
      <c r="F16" s="9" t="s">
        <v>47</v>
      </c>
      <c r="G16" s="10">
        <v>0.0475639984913</v>
      </c>
      <c r="H16" s="9" t="s">
        <v>18</v>
      </c>
      <c r="I16" s="13" t="s">
        <v>45</v>
      </c>
    </row>
    <row r="17" ht="17.4" spans="1:9">
      <c r="A17" s="8">
        <v>12</v>
      </c>
      <c r="B17" s="9" t="s">
        <v>13</v>
      </c>
      <c r="C17" s="9" t="s">
        <v>14</v>
      </c>
      <c r="D17" s="9" t="s">
        <v>30</v>
      </c>
      <c r="E17" s="9" t="s">
        <v>48</v>
      </c>
      <c r="F17" s="9" t="s">
        <v>49</v>
      </c>
      <c r="G17" s="10">
        <v>0.327245894601</v>
      </c>
      <c r="H17" s="9" t="s">
        <v>50</v>
      </c>
      <c r="I17" s="9" t="s">
        <v>45</v>
      </c>
    </row>
    <row r="18" ht="17.4" spans="1:9">
      <c r="A18" s="8">
        <v>13</v>
      </c>
      <c r="B18" s="9" t="s">
        <v>13</v>
      </c>
      <c r="C18" s="9" t="s">
        <v>14</v>
      </c>
      <c r="D18" s="9" t="s">
        <v>27</v>
      </c>
      <c r="E18" s="9" t="s">
        <v>51</v>
      </c>
      <c r="F18" s="9" t="s">
        <v>52</v>
      </c>
      <c r="G18" s="10">
        <v>0.0671757073084</v>
      </c>
      <c r="H18" s="9" t="s">
        <v>18</v>
      </c>
      <c r="I18" s="9" t="s">
        <v>19</v>
      </c>
    </row>
    <row r="19" ht="17.4" spans="1:9">
      <c r="A19" s="8">
        <v>14</v>
      </c>
      <c r="B19" s="9" t="s">
        <v>13</v>
      </c>
      <c r="C19" s="9" t="s">
        <v>14</v>
      </c>
      <c r="D19" s="9" t="s">
        <v>30</v>
      </c>
      <c r="E19" s="9" t="s">
        <v>53</v>
      </c>
      <c r="F19" s="9" t="s">
        <v>54</v>
      </c>
      <c r="G19" s="10">
        <v>0.319316060207</v>
      </c>
      <c r="H19" s="9" t="s">
        <v>18</v>
      </c>
      <c r="I19" s="9" t="s">
        <v>19</v>
      </c>
    </row>
    <row r="20" ht="17.4" spans="1:9">
      <c r="A20" s="8">
        <v>15</v>
      </c>
      <c r="B20" s="9" t="s">
        <v>13</v>
      </c>
      <c r="C20" s="9" t="s">
        <v>14</v>
      </c>
      <c r="D20" s="9" t="s">
        <v>30</v>
      </c>
      <c r="E20" s="9" t="s">
        <v>55</v>
      </c>
      <c r="F20" s="9" t="s">
        <v>56</v>
      </c>
      <c r="G20" s="10">
        <v>0.0888148330871</v>
      </c>
      <c r="H20" s="9" t="s">
        <v>18</v>
      </c>
      <c r="I20" s="9" t="s">
        <v>57</v>
      </c>
    </row>
    <row r="21" ht="17.4" spans="1:9">
      <c r="A21" s="8">
        <v>16</v>
      </c>
      <c r="B21" s="9" t="s">
        <v>13</v>
      </c>
      <c r="C21" s="9" t="s">
        <v>14</v>
      </c>
      <c r="D21" s="9" t="s">
        <v>27</v>
      </c>
      <c r="E21" s="9" t="s">
        <v>58</v>
      </c>
      <c r="F21" s="9" t="s">
        <v>59</v>
      </c>
      <c r="G21" s="10">
        <v>0.117902760039</v>
      </c>
      <c r="H21" s="9" t="s">
        <v>18</v>
      </c>
      <c r="I21" s="9" t="s">
        <v>60</v>
      </c>
    </row>
    <row r="22" ht="17.4" spans="1:9">
      <c r="A22" s="8">
        <v>17</v>
      </c>
      <c r="B22" s="9" t="s">
        <v>13</v>
      </c>
      <c r="C22" s="9" t="s">
        <v>14</v>
      </c>
      <c r="D22" s="9" t="s">
        <v>27</v>
      </c>
      <c r="E22" s="9" t="s">
        <v>61</v>
      </c>
      <c r="F22" s="9" t="s">
        <v>62</v>
      </c>
      <c r="G22" s="10">
        <v>0.489407870879</v>
      </c>
      <c r="H22" s="9" t="s">
        <v>50</v>
      </c>
      <c r="I22" s="9" t="s">
        <v>60</v>
      </c>
    </row>
    <row r="23" ht="17.4" spans="1:9">
      <c r="A23" s="8">
        <v>18</v>
      </c>
      <c r="B23" s="9" t="s">
        <v>13</v>
      </c>
      <c r="C23" s="9" t="s">
        <v>14</v>
      </c>
      <c r="D23" s="9" t="s">
        <v>27</v>
      </c>
      <c r="E23" s="9" t="s">
        <v>63</v>
      </c>
      <c r="F23" s="9" t="s">
        <v>64</v>
      </c>
      <c r="G23" s="10">
        <v>0.136553768726</v>
      </c>
      <c r="H23" s="9" t="s">
        <v>18</v>
      </c>
      <c r="I23" s="9" t="s">
        <v>60</v>
      </c>
    </row>
    <row r="24" ht="17.4" spans="1:9">
      <c r="A24" s="8">
        <v>19</v>
      </c>
      <c r="B24" s="9" t="s">
        <v>13</v>
      </c>
      <c r="C24" s="9" t="s">
        <v>14</v>
      </c>
      <c r="D24" s="9" t="s">
        <v>30</v>
      </c>
      <c r="E24" s="9" t="s">
        <v>65</v>
      </c>
      <c r="F24" s="9" t="s">
        <v>66</v>
      </c>
      <c r="G24" s="10">
        <v>0.231601267317</v>
      </c>
      <c r="H24" s="9" t="s">
        <v>50</v>
      </c>
      <c r="I24" s="9" t="s">
        <v>57</v>
      </c>
    </row>
    <row r="25" ht="17.4" spans="1:9">
      <c r="A25" s="8">
        <v>20</v>
      </c>
      <c r="B25" s="9" t="s">
        <v>13</v>
      </c>
      <c r="C25" s="9" t="s">
        <v>14</v>
      </c>
      <c r="D25" s="9" t="s">
        <v>30</v>
      </c>
      <c r="E25" s="9" t="s">
        <v>67</v>
      </c>
      <c r="F25" s="9" t="s">
        <v>68</v>
      </c>
      <c r="G25" s="10">
        <v>0.0744288052044</v>
      </c>
      <c r="H25" s="9" t="s">
        <v>18</v>
      </c>
      <c r="I25" s="9" t="s">
        <v>57</v>
      </c>
    </row>
    <row r="26" ht="17.4" spans="1:9">
      <c r="A26" s="8">
        <v>21</v>
      </c>
      <c r="B26" s="9" t="s">
        <v>13</v>
      </c>
      <c r="C26" s="9" t="s">
        <v>14</v>
      </c>
      <c r="D26" s="9" t="s">
        <v>30</v>
      </c>
      <c r="E26" s="9" t="s">
        <v>69</v>
      </c>
      <c r="F26" s="9" t="s">
        <v>70</v>
      </c>
      <c r="G26" s="10">
        <v>0.206563084227</v>
      </c>
      <c r="H26" s="9" t="s">
        <v>38</v>
      </c>
      <c r="I26" s="9" t="s">
        <v>60</v>
      </c>
    </row>
    <row r="27" ht="17.4" spans="1:9">
      <c r="A27" s="8">
        <v>22</v>
      </c>
      <c r="B27" s="9" t="s">
        <v>13</v>
      </c>
      <c r="C27" s="9" t="s">
        <v>14</v>
      </c>
      <c r="D27" s="9" t="s">
        <v>30</v>
      </c>
      <c r="E27" s="9" t="s">
        <v>71</v>
      </c>
      <c r="F27" s="9" t="s">
        <v>72</v>
      </c>
      <c r="G27" s="10">
        <v>0.336145489278</v>
      </c>
      <c r="H27" s="9" t="s">
        <v>50</v>
      </c>
      <c r="I27" s="9" t="s">
        <v>73</v>
      </c>
    </row>
    <row r="28" ht="17.4" spans="1:9">
      <c r="A28" s="8">
        <v>23</v>
      </c>
      <c r="B28" s="9" t="s">
        <v>13</v>
      </c>
      <c r="C28" s="9" t="s">
        <v>14</v>
      </c>
      <c r="D28" s="9" t="s">
        <v>27</v>
      </c>
      <c r="E28" s="9" t="s">
        <v>74</v>
      </c>
      <c r="F28" s="9" t="s">
        <v>75</v>
      </c>
      <c r="G28" s="10">
        <v>0.288689092011</v>
      </c>
      <c r="H28" s="9" t="s">
        <v>18</v>
      </c>
      <c r="I28" s="9" t="s">
        <v>57</v>
      </c>
    </row>
    <row r="29" ht="17.4" spans="1:9">
      <c r="A29" s="8">
        <v>24</v>
      </c>
      <c r="B29" s="9" t="s">
        <v>13</v>
      </c>
      <c r="C29" s="9" t="s">
        <v>14</v>
      </c>
      <c r="D29" s="9" t="s">
        <v>27</v>
      </c>
      <c r="E29" s="9" t="s">
        <v>76</v>
      </c>
      <c r="F29" s="9" t="s">
        <v>77</v>
      </c>
      <c r="G29" s="10">
        <v>0.158995315616</v>
      </c>
      <c r="H29" s="9" t="s">
        <v>18</v>
      </c>
      <c r="I29" s="9" t="s">
        <v>57</v>
      </c>
    </row>
    <row r="30" ht="17.4" spans="1:9">
      <c r="A30" s="8">
        <v>25</v>
      </c>
      <c r="B30" s="9" t="s">
        <v>13</v>
      </c>
      <c r="C30" s="9" t="s">
        <v>14</v>
      </c>
      <c r="D30" s="9" t="s">
        <v>30</v>
      </c>
      <c r="E30" s="9" t="s">
        <v>78</v>
      </c>
      <c r="F30" s="9" t="s">
        <v>79</v>
      </c>
      <c r="G30" s="10">
        <v>0.53279709125</v>
      </c>
      <c r="H30" s="9" t="s">
        <v>50</v>
      </c>
      <c r="I30" s="9" t="s">
        <v>73</v>
      </c>
    </row>
    <row r="31" ht="17.4" spans="1:9">
      <c r="A31" s="8">
        <v>26</v>
      </c>
      <c r="B31" s="9" t="s">
        <v>13</v>
      </c>
      <c r="C31" s="9" t="s">
        <v>14</v>
      </c>
      <c r="D31" s="9" t="s">
        <v>27</v>
      </c>
      <c r="E31" s="9" t="s">
        <v>80</v>
      </c>
      <c r="F31" s="9" t="s">
        <v>81</v>
      </c>
      <c r="G31" s="10">
        <v>0.0729593444338</v>
      </c>
      <c r="H31" s="9" t="s">
        <v>18</v>
      </c>
      <c r="I31" s="9" t="s">
        <v>73</v>
      </c>
    </row>
    <row r="32" ht="17.4" spans="1:9">
      <c r="A32" s="8">
        <v>27</v>
      </c>
      <c r="B32" s="9" t="s">
        <v>13</v>
      </c>
      <c r="C32" s="9" t="s">
        <v>14</v>
      </c>
      <c r="D32" s="9" t="s">
        <v>27</v>
      </c>
      <c r="E32" s="9" t="s">
        <v>82</v>
      </c>
      <c r="F32" s="9" t="s">
        <v>83</v>
      </c>
      <c r="G32" s="10">
        <v>0.0289873949688</v>
      </c>
      <c r="H32" s="9" t="s">
        <v>18</v>
      </c>
      <c r="I32" s="9" t="s">
        <v>73</v>
      </c>
    </row>
    <row r="33" ht="17.4" spans="1:9">
      <c r="A33" s="8">
        <v>28</v>
      </c>
      <c r="B33" s="9" t="s">
        <v>13</v>
      </c>
      <c r="C33" s="9" t="s">
        <v>14</v>
      </c>
      <c r="D33" s="9" t="s">
        <v>27</v>
      </c>
      <c r="E33" s="9" t="s">
        <v>84</v>
      </c>
      <c r="F33" s="9" t="s">
        <v>85</v>
      </c>
      <c r="G33" s="10">
        <v>0.0410360605772</v>
      </c>
      <c r="H33" s="9" t="s">
        <v>18</v>
      </c>
      <c r="I33" s="9" t="s">
        <v>73</v>
      </c>
    </row>
    <row r="34" ht="17.4" spans="1:9">
      <c r="A34" s="8">
        <v>29</v>
      </c>
      <c r="B34" s="9" t="s">
        <v>13</v>
      </c>
      <c r="C34" s="9" t="s">
        <v>14</v>
      </c>
      <c r="D34" s="9" t="s">
        <v>27</v>
      </c>
      <c r="E34" s="9" t="s">
        <v>86</v>
      </c>
      <c r="F34" s="9" t="s">
        <v>87</v>
      </c>
      <c r="G34" s="10">
        <v>0.0485880798995</v>
      </c>
      <c r="H34" s="9" t="s">
        <v>18</v>
      </c>
      <c r="I34" s="9" t="s">
        <v>73</v>
      </c>
    </row>
    <row r="35" ht="17.4" spans="1:9">
      <c r="A35" s="8">
        <v>30</v>
      </c>
      <c r="B35" s="9" t="s">
        <v>13</v>
      </c>
      <c r="C35" s="9" t="s">
        <v>14</v>
      </c>
      <c r="D35" s="9" t="s">
        <v>27</v>
      </c>
      <c r="E35" s="9" t="s">
        <v>88</v>
      </c>
      <c r="F35" s="9" t="s">
        <v>89</v>
      </c>
      <c r="G35" s="10">
        <v>0.0435319309773</v>
      </c>
      <c r="H35" s="9" t="s">
        <v>18</v>
      </c>
      <c r="I35" s="9" t="s">
        <v>73</v>
      </c>
    </row>
    <row r="36" ht="17.4" spans="1:9">
      <c r="A36" s="8">
        <v>31</v>
      </c>
      <c r="B36" s="9" t="s">
        <v>13</v>
      </c>
      <c r="C36" s="9" t="s">
        <v>14</v>
      </c>
      <c r="D36" s="9" t="s">
        <v>27</v>
      </c>
      <c r="E36" s="9" t="s">
        <v>90</v>
      </c>
      <c r="F36" s="9" t="s">
        <v>91</v>
      </c>
      <c r="G36" s="10">
        <v>0.0446446978609</v>
      </c>
      <c r="H36" s="9" t="s">
        <v>18</v>
      </c>
      <c r="I36" s="9" t="s">
        <v>73</v>
      </c>
    </row>
    <row r="37" ht="17.4" spans="1:9">
      <c r="A37" s="8">
        <v>32</v>
      </c>
      <c r="B37" s="9" t="s">
        <v>13</v>
      </c>
      <c r="C37" s="9" t="s">
        <v>14</v>
      </c>
      <c r="D37" s="9" t="s">
        <v>27</v>
      </c>
      <c r="E37" s="9" t="s">
        <v>92</v>
      </c>
      <c r="F37" s="9" t="s">
        <v>93</v>
      </c>
      <c r="G37" s="10">
        <v>0.0600080078282</v>
      </c>
      <c r="H37" s="9" t="s">
        <v>18</v>
      </c>
      <c r="I37" s="9" t="s">
        <v>73</v>
      </c>
    </row>
    <row r="38" ht="17.4" spans="1:9">
      <c r="A38" s="8">
        <v>33</v>
      </c>
      <c r="B38" s="9" t="s">
        <v>13</v>
      </c>
      <c r="C38" s="9" t="s">
        <v>14</v>
      </c>
      <c r="D38" s="9" t="s">
        <v>27</v>
      </c>
      <c r="E38" s="9" t="s">
        <v>94</v>
      </c>
      <c r="F38" s="9" t="s">
        <v>95</v>
      </c>
      <c r="G38" s="10">
        <v>0.0154697034601</v>
      </c>
      <c r="H38" s="9" t="s">
        <v>18</v>
      </c>
      <c r="I38" s="9" t="s">
        <v>73</v>
      </c>
    </row>
    <row r="39" ht="17.4" spans="1:9">
      <c r="A39" s="8">
        <v>34</v>
      </c>
      <c r="B39" s="9" t="s">
        <v>13</v>
      </c>
      <c r="C39" s="9" t="s">
        <v>14</v>
      </c>
      <c r="D39" s="9" t="s">
        <v>27</v>
      </c>
      <c r="E39" s="9" t="s">
        <v>96</v>
      </c>
      <c r="F39" s="9" t="s">
        <v>97</v>
      </c>
      <c r="G39" s="10">
        <v>0.0687290470534</v>
      </c>
      <c r="H39" s="9" t="s">
        <v>18</v>
      </c>
      <c r="I39" s="9" t="s">
        <v>73</v>
      </c>
    </row>
    <row r="40" ht="17.4" spans="1:9">
      <c r="A40" s="8">
        <v>35</v>
      </c>
      <c r="B40" s="9" t="s">
        <v>13</v>
      </c>
      <c r="C40" s="9" t="s">
        <v>14</v>
      </c>
      <c r="D40" s="9" t="s">
        <v>30</v>
      </c>
      <c r="E40" s="9" t="s">
        <v>98</v>
      </c>
      <c r="F40" s="9" t="s">
        <v>99</v>
      </c>
      <c r="G40" s="10">
        <v>0.290260912125</v>
      </c>
      <c r="H40" s="9" t="s">
        <v>50</v>
      </c>
      <c r="I40" s="9" t="s">
        <v>73</v>
      </c>
    </row>
    <row r="41" ht="17.4" spans="1:9">
      <c r="A41" s="8">
        <v>36</v>
      </c>
      <c r="B41" s="9" t="s">
        <v>13</v>
      </c>
      <c r="C41" s="9" t="s">
        <v>14</v>
      </c>
      <c r="D41" s="9" t="s">
        <v>27</v>
      </c>
      <c r="E41" s="9" t="s">
        <v>100</v>
      </c>
      <c r="F41" s="9" t="s">
        <v>101</v>
      </c>
      <c r="G41" s="10">
        <v>0.0166641825977</v>
      </c>
      <c r="H41" s="9" t="s">
        <v>18</v>
      </c>
      <c r="I41" s="9" t="s">
        <v>73</v>
      </c>
    </row>
    <row r="42" ht="17.4" spans="1:9">
      <c r="A42" s="8">
        <v>37</v>
      </c>
      <c r="B42" s="9" t="s">
        <v>13</v>
      </c>
      <c r="C42" s="9" t="s">
        <v>14</v>
      </c>
      <c r="D42" s="9" t="s">
        <v>30</v>
      </c>
      <c r="E42" s="9" t="s">
        <v>102</v>
      </c>
      <c r="F42" s="9" t="s">
        <v>103</v>
      </c>
      <c r="G42" s="10">
        <v>1.03960555666</v>
      </c>
      <c r="H42" s="9" t="s">
        <v>50</v>
      </c>
      <c r="I42" s="9" t="s">
        <v>73</v>
      </c>
    </row>
    <row r="43" ht="17.4" spans="1:9">
      <c r="A43" s="8">
        <v>38</v>
      </c>
      <c r="B43" s="9" t="s">
        <v>13</v>
      </c>
      <c r="C43" s="9" t="s">
        <v>14</v>
      </c>
      <c r="D43" s="9" t="s">
        <v>27</v>
      </c>
      <c r="E43" s="9" t="s">
        <v>104</v>
      </c>
      <c r="F43" s="9" t="s">
        <v>105</v>
      </c>
      <c r="G43" s="10">
        <v>0.016314922781</v>
      </c>
      <c r="H43" s="9" t="s">
        <v>18</v>
      </c>
      <c r="I43" s="9" t="s">
        <v>57</v>
      </c>
    </row>
    <row r="44" ht="17.4" spans="1:9">
      <c r="A44" s="8">
        <v>39</v>
      </c>
      <c r="B44" s="9" t="s">
        <v>13</v>
      </c>
      <c r="C44" s="9" t="s">
        <v>14</v>
      </c>
      <c r="D44" s="9" t="s">
        <v>27</v>
      </c>
      <c r="E44" s="9" t="s">
        <v>106</v>
      </c>
      <c r="F44" s="9" t="s">
        <v>107</v>
      </c>
      <c r="G44" s="10">
        <v>0.0270607747988</v>
      </c>
      <c r="H44" s="9" t="s">
        <v>18</v>
      </c>
      <c r="I44" s="9" t="s">
        <v>73</v>
      </c>
    </row>
    <row r="45" ht="17.4" spans="1:9">
      <c r="A45" s="8">
        <v>40</v>
      </c>
      <c r="B45" s="9" t="s">
        <v>13</v>
      </c>
      <c r="C45" s="9" t="s">
        <v>14</v>
      </c>
      <c r="D45" s="9" t="s">
        <v>30</v>
      </c>
      <c r="E45" s="9" t="s">
        <v>108</v>
      </c>
      <c r="F45" s="9" t="s">
        <v>109</v>
      </c>
      <c r="G45" s="10">
        <v>0.199818195111</v>
      </c>
      <c r="H45" s="9" t="s">
        <v>18</v>
      </c>
      <c r="I45" s="9" t="s">
        <v>57</v>
      </c>
    </row>
    <row r="46" ht="17.4" spans="1:9">
      <c r="A46" s="8">
        <v>41</v>
      </c>
      <c r="B46" s="9" t="s">
        <v>13</v>
      </c>
      <c r="C46" s="9" t="s">
        <v>14</v>
      </c>
      <c r="D46" s="9" t="s">
        <v>27</v>
      </c>
      <c r="E46" s="9" t="s">
        <v>110</v>
      </c>
      <c r="F46" s="9" t="s">
        <v>111</v>
      </c>
      <c r="G46" s="10">
        <v>0.0700497670535</v>
      </c>
      <c r="H46" s="9" t="s">
        <v>18</v>
      </c>
      <c r="I46" s="9" t="s">
        <v>112</v>
      </c>
    </row>
    <row r="47" ht="17.4" spans="1:9">
      <c r="A47" s="8">
        <v>42</v>
      </c>
      <c r="B47" s="9" t="s">
        <v>13</v>
      </c>
      <c r="C47" s="9" t="s">
        <v>14</v>
      </c>
      <c r="D47" s="9" t="s">
        <v>27</v>
      </c>
      <c r="E47" s="9" t="s">
        <v>113</v>
      </c>
      <c r="F47" s="9" t="s">
        <v>114</v>
      </c>
      <c r="G47" s="10">
        <v>0.0363362723335</v>
      </c>
      <c r="H47" s="9" t="s">
        <v>18</v>
      </c>
      <c r="I47" s="9" t="s">
        <v>112</v>
      </c>
    </row>
    <row r="48" ht="17.4" spans="1:9">
      <c r="A48" s="8">
        <v>43</v>
      </c>
      <c r="B48" s="9" t="s">
        <v>13</v>
      </c>
      <c r="C48" s="9" t="s">
        <v>14</v>
      </c>
      <c r="D48" s="9" t="s">
        <v>27</v>
      </c>
      <c r="E48" s="9" t="s">
        <v>115</v>
      </c>
      <c r="F48" s="9" t="s">
        <v>116</v>
      </c>
      <c r="G48" s="10">
        <v>0.0655371145458</v>
      </c>
      <c r="H48" s="9" t="s">
        <v>18</v>
      </c>
      <c r="I48" s="9" t="s">
        <v>57</v>
      </c>
    </row>
    <row r="49" ht="17.4" spans="1:9">
      <c r="A49" s="8">
        <v>44</v>
      </c>
      <c r="B49" s="9" t="s">
        <v>13</v>
      </c>
      <c r="C49" s="9" t="s">
        <v>14</v>
      </c>
      <c r="D49" s="9" t="s">
        <v>30</v>
      </c>
      <c r="E49" s="9" t="s">
        <v>117</v>
      </c>
      <c r="F49" s="9" t="s">
        <v>118</v>
      </c>
      <c r="G49" s="10">
        <v>0.201092079802</v>
      </c>
      <c r="H49" s="9" t="s">
        <v>18</v>
      </c>
      <c r="I49" s="9" t="s">
        <v>112</v>
      </c>
    </row>
    <row r="50" ht="17.4" spans="1:9">
      <c r="A50" s="8">
        <v>45</v>
      </c>
      <c r="B50" s="9" t="s">
        <v>13</v>
      </c>
      <c r="C50" s="9" t="s">
        <v>14</v>
      </c>
      <c r="D50" s="9" t="s">
        <v>27</v>
      </c>
      <c r="E50" s="9" t="s">
        <v>119</v>
      </c>
      <c r="F50" s="9" t="s">
        <v>120</v>
      </c>
      <c r="G50" s="10">
        <v>0.125866319497</v>
      </c>
      <c r="H50" s="9" t="s">
        <v>18</v>
      </c>
      <c r="I50" s="9" t="s">
        <v>112</v>
      </c>
    </row>
    <row r="51" ht="17.4" spans="1:9">
      <c r="A51" s="8">
        <v>46</v>
      </c>
      <c r="B51" s="9" t="s">
        <v>13</v>
      </c>
      <c r="C51" s="9" t="s">
        <v>14</v>
      </c>
      <c r="D51" s="9" t="s">
        <v>30</v>
      </c>
      <c r="E51" s="9" t="s">
        <v>121</v>
      </c>
      <c r="F51" s="9" t="s">
        <v>122</v>
      </c>
      <c r="G51" s="10">
        <v>0.148449818325</v>
      </c>
      <c r="H51" s="9" t="s">
        <v>18</v>
      </c>
      <c r="I51" s="9" t="s">
        <v>57</v>
      </c>
    </row>
    <row r="52" ht="17.4" spans="1:9">
      <c r="A52" s="8">
        <v>47</v>
      </c>
      <c r="B52" s="9" t="s">
        <v>13</v>
      </c>
      <c r="C52" s="9" t="s">
        <v>14</v>
      </c>
      <c r="D52" s="9" t="s">
        <v>30</v>
      </c>
      <c r="E52" s="9" t="s">
        <v>123</v>
      </c>
      <c r="F52" s="9" t="s">
        <v>124</v>
      </c>
      <c r="G52" s="10">
        <v>0.137542699274</v>
      </c>
      <c r="H52" s="9" t="s">
        <v>38</v>
      </c>
      <c r="I52" s="9" t="s">
        <v>112</v>
      </c>
    </row>
    <row r="53" ht="17.4" spans="1:9">
      <c r="A53" s="8">
        <v>48</v>
      </c>
      <c r="B53" s="9" t="s">
        <v>13</v>
      </c>
      <c r="C53" s="9" t="s">
        <v>14</v>
      </c>
      <c r="D53" s="9" t="s">
        <v>27</v>
      </c>
      <c r="E53" s="9" t="s">
        <v>125</v>
      </c>
      <c r="F53" s="9" t="s">
        <v>126</v>
      </c>
      <c r="G53" s="10">
        <v>0.0330408290471</v>
      </c>
      <c r="H53" s="9" t="s">
        <v>18</v>
      </c>
      <c r="I53" s="9" t="s">
        <v>112</v>
      </c>
    </row>
    <row r="54" ht="17.4" spans="1:9">
      <c r="A54" s="8">
        <v>49</v>
      </c>
      <c r="B54" s="9" t="s">
        <v>13</v>
      </c>
      <c r="C54" s="9" t="s">
        <v>14</v>
      </c>
      <c r="D54" s="9" t="s">
        <v>27</v>
      </c>
      <c r="E54" s="9" t="s">
        <v>127</v>
      </c>
      <c r="F54" s="9" t="s">
        <v>128</v>
      </c>
      <c r="G54" s="10">
        <v>0.317513700882</v>
      </c>
      <c r="H54" s="9" t="s">
        <v>50</v>
      </c>
      <c r="I54" s="9" t="s">
        <v>57</v>
      </c>
    </row>
    <row r="55" ht="17.4" spans="1:9">
      <c r="A55" s="8">
        <v>50</v>
      </c>
      <c r="B55" s="9" t="s">
        <v>13</v>
      </c>
      <c r="C55" s="9" t="s">
        <v>14</v>
      </c>
      <c r="D55" s="9" t="s">
        <v>27</v>
      </c>
      <c r="E55" s="9" t="s">
        <v>129</v>
      </c>
      <c r="F55" s="9" t="s">
        <v>130</v>
      </c>
      <c r="G55" s="10">
        <v>0.127762155294</v>
      </c>
      <c r="H55" s="9" t="s">
        <v>18</v>
      </c>
      <c r="I55" s="9" t="s">
        <v>57</v>
      </c>
    </row>
    <row r="56" ht="17.4" spans="1:9">
      <c r="A56" s="8">
        <v>51</v>
      </c>
      <c r="B56" s="9" t="s">
        <v>13</v>
      </c>
      <c r="C56" s="9" t="s">
        <v>14</v>
      </c>
      <c r="D56" s="9" t="s">
        <v>27</v>
      </c>
      <c r="E56" s="9" t="s">
        <v>131</v>
      </c>
      <c r="F56" s="9" t="s">
        <v>132</v>
      </c>
      <c r="G56" s="10">
        <v>0.157296687901</v>
      </c>
      <c r="H56" s="9" t="s">
        <v>18</v>
      </c>
      <c r="I56" s="9" t="s">
        <v>57</v>
      </c>
    </row>
    <row r="57" ht="17.4" spans="1:9">
      <c r="A57" s="8">
        <v>52</v>
      </c>
      <c r="B57" s="9" t="s">
        <v>13</v>
      </c>
      <c r="C57" s="9" t="s">
        <v>14</v>
      </c>
      <c r="D57" s="9" t="s">
        <v>133</v>
      </c>
      <c r="E57" s="9" t="s">
        <v>134</v>
      </c>
      <c r="F57" s="9" t="s">
        <v>135</v>
      </c>
      <c r="G57" s="10">
        <v>0.984879304178</v>
      </c>
      <c r="H57" s="9" t="s">
        <v>50</v>
      </c>
      <c r="I57" s="9" t="s">
        <v>136</v>
      </c>
    </row>
    <row r="58" ht="17.4" spans="1:9">
      <c r="A58" s="8">
        <v>53</v>
      </c>
      <c r="B58" s="9" t="s">
        <v>13</v>
      </c>
      <c r="C58" s="9" t="s">
        <v>14</v>
      </c>
      <c r="D58" s="9" t="s">
        <v>30</v>
      </c>
      <c r="E58" s="9" t="s">
        <v>137</v>
      </c>
      <c r="F58" s="9" t="s">
        <v>138</v>
      </c>
      <c r="G58" s="10">
        <v>0.344981498211</v>
      </c>
      <c r="H58" s="9" t="s">
        <v>50</v>
      </c>
      <c r="I58" s="9" t="s">
        <v>136</v>
      </c>
    </row>
    <row r="59" ht="17.4" spans="1:9">
      <c r="A59" s="8">
        <v>54</v>
      </c>
      <c r="B59" s="9" t="s">
        <v>13</v>
      </c>
      <c r="C59" s="9" t="s">
        <v>14</v>
      </c>
      <c r="D59" s="9" t="s">
        <v>30</v>
      </c>
      <c r="E59" s="9" t="s">
        <v>139</v>
      </c>
      <c r="F59" s="9" t="s">
        <v>140</v>
      </c>
      <c r="G59" s="10">
        <v>0.118995582824</v>
      </c>
      <c r="H59" s="9" t="s">
        <v>50</v>
      </c>
      <c r="I59" s="9" t="s">
        <v>136</v>
      </c>
    </row>
    <row r="60" ht="17.4" spans="1:9">
      <c r="A60" s="8">
        <v>55</v>
      </c>
      <c r="B60" s="9" t="s">
        <v>13</v>
      </c>
      <c r="C60" s="9" t="s">
        <v>14</v>
      </c>
      <c r="D60" s="9" t="s">
        <v>30</v>
      </c>
      <c r="E60" s="9" t="s">
        <v>141</v>
      </c>
      <c r="F60" s="9" t="s">
        <v>142</v>
      </c>
      <c r="G60" s="10">
        <v>0.221512090664</v>
      </c>
      <c r="H60" s="9" t="s">
        <v>50</v>
      </c>
      <c r="I60" s="9" t="s">
        <v>136</v>
      </c>
    </row>
    <row r="61" ht="17.4" spans="1:9">
      <c r="A61" s="8">
        <v>56</v>
      </c>
      <c r="B61" s="9" t="s">
        <v>13</v>
      </c>
      <c r="C61" s="9" t="s">
        <v>14</v>
      </c>
      <c r="D61" s="9" t="s">
        <v>30</v>
      </c>
      <c r="E61" s="9" t="s">
        <v>143</v>
      </c>
      <c r="F61" s="9" t="s">
        <v>144</v>
      </c>
      <c r="G61" s="10">
        <v>0.333938983151</v>
      </c>
      <c r="H61" s="9" t="s">
        <v>50</v>
      </c>
      <c r="I61" s="9" t="s">
        <v>136</v>
      </c>
    </row>
    <row r="62" ht="17.4" spans="1:9">
      <c r="A62" s="8">
        <v>57</v>
      </c>
      <c r="B62" s="9" t="s">
        <v>13</v>
      </c>
      <c r="C62" s="9" t="s">
        <v>14</v>
      </c>
      <c r="D62" s="9" t="s">
        <v>30</v>
      </c>
      <c r="E62" s="9" t="s">
        <v>145</v>
      </c>
      <c r="F62" s="9" t="s">
        <v>146</v>
      </c>
      <c r="G62" s="10">
        <v>0.263667835103</v>
      </c>
      <c r="H62" s="9" t="s">
        <v>50</v>
      </c>
      <c r="I62" s="9" t="s">
        <v>136</v>
      </c>
    </row>
    <row r="63" ht="17.4" spans="1:9">
      <c r="A63" s="8">
        <v>58</v>
      </c>
      <c r="B63" s="9" t="s">
        <v>13</v>
      </c>
      <c r="C63" s="9" t="s">
        <v>14</v>
      </c>
      <c r="D63" s="9" t="s">
        <v>30</v>
      </c>
      <c r="E63" s="9" t="s">
        <v>147</v>
      </c>
      <c r="F63" s="9" t="s">
        <v>148</v>
      </c>
      <c r="G63" s="10">
        <v>0.326470440959</v>
      </c>
      <c r="H63" s="9" t="s">
        <v>50</v>
      </c>
      <c r="I63" s="9" t="s">
        <v>136</v>
      </c>
    </row>
    <row r="64" ht="17.4" spans="1:9">
      <c r="A64" s="8">
        <v>59</v>
      </c>
      <c r="B64" s="9" t="s">
        <v>13</v>
      </c>
      <c r="C64" s="9" t="s">
        <v>14</v>
      </c>
      <c r="D64" s="9" t="s">
        <v>30</v>
      </c>
      <c r="E64" s="9" t="s">
        <v>149</v>
      </c>
      <c r="F64" s="9" t="s">
        <v>150</v>
      </c>
      <c r="G64" s="10">
        <v>0.172046575715</v>
      </c>
      <c r="H64" s="9" t="s">
        <v>50</v>
      </c>
      <c r="I64" s="9" t="s">
        <v>136</v>
      </c>
    </row>
    <row r="65" ht="17.4" spans="1:9">
      <c r="A65" s="8">
        <v>60</v>
      </c>
      <c r="B65" s="9" t="s">
        <v>13</v>
      </c>
      <c r="C65" s="9" t="s">
        <v>14</v>
      </c>
      <c r="D65" s="9" t="s">
        <v>30</v>
      </c>
      <c r="E65" s="9" t="s">
        <v>151</v>
      </c>
      <c r="F65" s="9" t="s">
        <v>152</v>
      </c>
      <c r="G65" s="10">
        <v>0.180055633066</v>
      </c>
      <c r="H65" s="9" t="s">
        <v>50</v>
      </c>
      <c r="I65" s="9" t="s">
        <v>136</v>
      </c>
    </row>
    <row r="66" ht="17.4" spans="1:9">
      <c r="A66" s="8">
        <v>61</v>
      </c>
      <c r="B66" s="9" t="s">
        <v>13</v>
      </c>
      <c r="C66" s="9" t="s">
        <v>14</v>
      </c>
      <c r="D66" s="9" t="s">
        <v>30</v>
      </c>
      <c r="E66" s="9" t="s">
        <v>153</v>
      </c>
      <c r="F66" s="9" t="s">
        <v>154</v>
      </c>
      <c r="G66" s="10">
        <v>0.852392698816</v>
      </c>
      <c r="H66" s="9" t="s">
        <v>50</v>
      </c>
      <c r="I66" s="9" t="s">
        <v>136</v>
      </c>
    </row>
    <row r="67" ht="17.4" spans="1:9">
      <c r="A67" s="8">
        <v>62</v>
      </c>
      <c r="B67" s="9" t="s">
        <v>13</v>
      </c>
      <c r="C67" s="9" t="s">
        <v>14</v>
      </c>
      <c r="D67" s="9" t="s">
        <v>30</v>
      </c>
      <c r="E67" s="9" t="s">
        <v>155</v>
      </c>
      <c r="F67" s="9" t="s">
        <v>156</v>
      </c>
      <c r="G67" s="10">
        <v>0.226246388799</v>
      </c>
      <c r="H67" s="9" t="s">
        <v>50</v>
      </c>
      <c r="I67" s="9" t="s">
        <v>136</v>
      </c>
    </row>
    <row r="68" ht="17.4" spans="1:9">
      <c r="A68" s="8">
        <v>63</v>
      </c>
      <c r="B68" s="9" t="s">
        <v>13</v>
      </c>
      <c r="C68" s="9" t="s">
        <v>14</v>
      </c>
      <c r="D68" s="9" t="s">
        <v>30</v>
      </c>
      <c r="E68" s="9" t="s">
        <v>157</v>
      </c>
      <c r="F68" s="9" t="s">
        <v>158</v>
      </c>
      <c r="G68" s="10">
        <v>0.222201835274</v>
      </c>
      <c r="H68" s="9" t="s">
        <v>50</v>
      </c>
      <c r="I68" s="9" t="s">
        <v>136</v>
      </c>
    </row>
    <row r="69" ht="17.4" spans="1:9">
      <c r="A69" s="8">
        <v>64</v>
      </c>
      <c r="B69" s="9" t="s">
        <v>13</v>
      </c>
      <c r="C69" s="9" t="s">
        <v>14</v>
      </c>
      <c r="D69" s="9" t="s">
        <v>30</v>
      </c>
      <c r="E69" s="9" t="s">
        <v>159</v>
      </c>
      <c r="F69" s="9" t="s">
        <v>160</v>
      </c>
      <c r="G69" s="10">
        <v>0.135856924546</v>
      </c>
      <c r="H69" s="9" t="s">
        <v>50</v>
      </c>
      <c r="I69" s="9" t="s">
        <v>136</v>
      </c>
    </row>
    <row r="70" ht="17.4" spans="1:9">
      <c r="A70" s="8">
        <v>65</v>
      </c>
      <c r="B70" s="9" t="s">
        <v>13</v>
      </c>
      <c r="C70" s="9" t="s">
        <v>14</v>
      </c>
      <c r="D70" s="9" t="s">
        <v>30</v>
      </c>
      <c r="E70" s="9" t="s">
        <v>161</v>
      </c>
      <c r="F70" s="9" t="s">
        <v>162</v>
      </c>
      <c r="G70" s="10">
        <v>0.509495226768</v>
      </c>
      <c r="H70" s="9" t="s">
        <v>50</v>
      </c>
      <c r="I70" s="9" t="s">
        <v>136</v>
      </c>
    </row>
    <row r="71" ht="17.4" spans="1:9">
      <c r="A71" s="8">
        <v>66</v>
      </c>
      <c r="B71" s="9" t="s">
        <v>13</v>
      </c>
      <c r="C71" s="9" t="s">
        <v>14</v>
      </c>
      <c r="D71" s="9" t="s">
        <v>27</v>
      </c>
      <c r="E71" s="9" t="s">
        <v>163</v>
      </c>
      <c r="F71" s="9" t="s">
        <v>164</v>
      </c>
      <c r="G71" s="10">
        <v>0.0496333167198</v>
      </c>
      <c r="H71" s="9" t="s">
        <v>18</v>
      </c>
      <c r="I71" s="9" t="s">
        <v>136</v>
      </c>
    </row>
    <row r="72" ht="17.4" spans="1:9">
      <c r="A72" s="8">
        <v>67</v>
      </c>
      <c r="B72" s="9" t="s">
        <v>13</v>
      </c>
      <c r="C72" s="9" t="s">
        <v>14</v>
      </c>
      <c r="D72" s="9" t="s">
        <v>27</v>
      </c>
      <c r="E72" s="9" t="s">
        <v>165</v>
      </c>
      <c r="F72" s="9" t="s">
        <v>166</v>
      </c>
      <c r="G72" s="10">
        <v>0.0728927279114</v>
      </c>
      <c r="H72" s="9" t="s">
        <v>18</v>
      </c>
      <c r="I72" s="9" t="s">
        <v>136</v>
      </c>
    </row>
    <row r="73" ht="17.4" spans="1:9">
      <c r="A73" s="8">
        <v>68</v>
      </c>
      <c r="B73" s="9" t="s">
        <v>13</v>
      </c>
      <c r="C73" s="9" t="s">
        <v>14</v>
      </c>
      <c r="D73" s="9" t="s">
        <v>27</v>
      </c>
      <c r="E73" s="9" t="s">
        <v>167</v>
      </c>
      <c r="F73" s="9" t="s">
        <v>168</v>
      </c>
      <c r="G73" s="10">
        <v>0.0764825403908</v>
      </c>
      <c r="H73" s="9" t="s">
        <v>18</v>
      </c>
      <c r="I73" s="9" t="s">
        <v>136</v>
      </c>
    </row>
    <row r="74" ht="17.4" spans="1:9">
      <c r="A74" s="8">
        <v>69</v>
      </c>
      <c r="B74" s="9" t="s">
        <v>13</v>
      </c>
      <c r="C74" s="9" t="s">
        <v>14</v>
      </c>
      <c r="D74" s="9" t="s">
        <v>30</v>
      </c>
      <c r="E74" s="9" t="s">
        <v>169</v>
      </c>
      <c r="F74" s="9" t="s">
        <v>170</v>
      </c>
      <c r="G74" s="10">
        <v>0.202176184956</v>
      </c>
      <c r="H74" s="9" t="s">
        <v>50</v>
      </c>
      <c r="I74" s="9" t="s">
        <v>136</v>
      </c>
    </row>
    <row r="75" ht="17.4" spans="1:9">
      <c r="A75" s="8">
        <v>70</v>
      </c>
      <c r="B75" s="9" t="s">
        <v>13</v>
      </c>
      <c r="C75" s="9" t="s">
        <v>14</v>
      </c>
      <c r="D75" s="9" t="s">
        <v>27</v>
      </c>
      <c r="E75" s="9" t="s">
        <v>171</v>
      </c>
      <c r="F75" s="9" t="s">
        <v>172</v>
      </c>
      <c r="G75" s="10">
        <v>0.0784357426479</v>
      </c>
      <c r="H75" s="9" t="s">
        <v>18</v>
      </c>
      <c r="I75" s="9" t="s">
        <v>136</v>
      </c>
    </row>
    <row r="76" ht="17.4" spans="1:9">
      <c r="A76" s="8">
        <v>71</v>
      </c>
      <c r="B76" s="9" t="s">
        <v>13</v>
      </c>
      <c r="C76" s="9" t="s">
        <v>14</v>
      </c>
      <c r="D76" s="9" t="s">
        <v>27</v>
      </c>
      <c r="E76" s="9" t="s">
        <v>173</v>
      </c>
      <c r="F76" s="9" t="s">
        <v>174</v>
      </c>
      <c r="G76" s="10">
        <v>0.0989990517396</v>
      </c>
      <c r="H76" s="9" t="s">
        <v>18</v>
      </c>
      <c r="I76" s="9" t="s">
        <v>136</v>
      </c>
    </row>
    <row r="77" ht="17.4" spans="1:9">
      <c r="A77" s="8">
        <v>72</v>
      </c>
      <c r="B77" s="9" t="s">
        <v>13</v>
      </c>
      <c r="C77" s="9" t="s">
        <v>14</v>
      </c>
      <c r="D77" s="9" t="s">
        <v>27</v>
      </c>
      <c r="E77" s="9" t="s">
        <v>175</v>
      </c>
      <c r="F77" s="9" t="s">
        <v>176</v>
      </c>
      <c r="G77" s="10">
        <v>0.0573872920391</v>
      </c>
      <c r="H77" s="9" t="s">
        <v>18</v>
      </c>
      <c r="I77" s="9" t="s">
        <v>136</v>
      </c>
    </row>
    <row r="78" ht="17.4" spans="1:9">
      <c r="A78" s="8">
        <v>73</v>
      </c>
      <c r="B78" s="9" t="s">
        <v>13</v>
      </c>
      <c r="C78" s="9" t="s">
        <v>14</v>
      </c>
      <c r="D78" s="9" t="s">
        <v>27</v>
      </c>
      <c r="E78" s="9" t="s">
        <v>177</v>
      </c>
      <c r="F78" s="9" t="s">
        <v>178</v>
      </c>
      <c r="G78" s="10">
        <v>0.0410538034721</v>
      </c>
      <c r="H78" s="9" t="s">
        <v>18</v>
      </c>
      <c r="I78" s="9" t="s">
        <v>136</v>
      </c>
    </row>
    <row r="79" ht="17.4" spans="1:9">
      <c r="A79" s="8">
        <v>74</v>
      </c>
      <c r="B79" s="9" t="s">
        <v>13</v>
      </c>
      <c r="C79" s="9" t="s">
        <v>14</v>
      </c>
      <c r="D79" s="11" t="s">
        <v>27</v>
      </c>
      <c r="E79" s="9" t="s">
        <v>179</v>
      </c>
      <c r="F79" s="9" t="s">
        <v>180</v>
      </c>
      <c r="G79" s="10">
        <v>0.0618909325892</v>
      </c>
      <c r="H79" s="9" t="s">
        <v>18</v>
      </c>
      <c r="I79" s="13" t="s">
        <v>136</v>
      </c>
    </row>
    <row r="80" ht="17.4" spans="1:9">
      <c r="A80" s="8">
        <v>75</v>
      </c>
      <c r="B80" s="9" t="s">
        <v>13</v>
      </c>
      <c r="C80" s="9" t="s">
        <v>14</v>
      </c>
      <c r="D80" s="9" t="s">
        <v>27</v>
      </c>
      <c r="E80" s="9" t="s">
        <v>181</v>
      </c>
      <c r="F80" s="9" t="s">
        <v>182</v>
      </c>
      <c r="G80" s="10">
        <v>0.0673252218129</v>
      </c>
      <c r="H80" s="9" t="s">
        <v>18</v>
      </c>
      <c r="I80" s="9" t="s">
        <v>57</v>
      </c>
    </row>
    <row r="81" ht="17.4" spans="1:9">
      <c r="A81" s="8">
        <v>76</v>
      </c>
      <c r="B81" s="9" t="s">
        <v>13</v>
      </c>
      <c r="C81" s="9" t="s">
        <v>14</v>
      </c>
      <c r="D81" s="9" t="s">
        <v>27</v>
      </c>
      <c r="E81" s="9" t="s">
        <v>183</v>
      </c>
      <c r="F81" s="9" t="s">
        <v>184</v>
      </c>
      <c r="G81" s="10">
        <v>0.0822266029249</v>
      </c>
      <c r="H81" s="9" t="s">
        <v>18</v>
      </c>
      <c r="I81" s="9" t="s">
        <v>57</v>
      </c>
    </row>
    <row r="82" ht="17.4" spans="1:9">
      <c r="A82" s="8">
        <v>77</v>
      </c>
      <c r="B82" s="9" t="s">
        <v>13</v>
      </c>
      <c r="C82" s="9" t="s">
        <v>14</v>
      </c>
      <c r="D82" s="9" t="s">
        <v>27</v>
      </c>
      <c r="E82" s="9" t="s">
        <v>185</v>
      </c>
      <c r="F82" s="9" t="s">
        <v>186</v>
      </c>
      <c r="G82" s="10">
        <v>0.0357061999203</v>
      </c>
      <c r="H82" s="9" t="s">
        <v>18</v>
      </c>
      <c r="I82" s="9" t="s">
        <v>136</v>
      </c>
    </row>
    <row r="83" ht="17.4" spans="1:9">
      <c r="A83" s="8">
        <v>78</v>
      </c>
      <c r="B83" s="9" t="s">
        <v>13</v>
      </c>
      <c r="C83" s="9" t="s">
        <v>14</v>
      </c>
      <c r="D83" s="9" t="s">
        <v>27</v>
      </c>
      <c r="E83" s="9" t="s">
        <v>187</v>
      </c>
      <c r="F83" s="9" t="s">
        <v>188</v>
      </c>
      <c r="G83" s="10">
        <v>0.165727903306</v>
      </c>
      <c r="H83" s="9" t="s">
        <v>18</v>
      </c>
      <c r="I83" s="9" t="s">
        <v>57</v>
      </c>
    </row>
    <row r="84" ht="17.4" spans="1:9">
      <c r="A84" s="8">
        <v>79</v>
      </c>
      <c r="B84" s="9" t="s">
        <v>13</v>
      </c>
      <c r="C84" s="9" t="s">
        <v>14</v>
      </c>
      <c r="D84" s="9" t="s">
        <v>27</v>
      </c>
      <c r="E84" s="9" t="s">
        <v>189</v>
      </c>
      <c r="F84" s="9" t="s">
        <v>190</v>
      </c>
      <c r="G84" s="10">
        <v>0.324586568902</v>
      </c>
      <c r="H84" s="9" t="s">
        <v>18</v>
      </c>
      <c r="I84" s="9" t="s">
        <v>57</v>
      </c>
    </row>
    <row r="85" ht="17.4" spans="1:9">
      <c r="A85" s="8">
        <v>80</v>
      </c>
      <c r="B85" s="9" t="s">
        <v>13</v>
      </c>
      <c r="C85" s="9" t="s">
        <v>14</v>
      </c>
      <c r="D85" s="9" t="s">
        <v>27</v>
      </c>
      <c r="E85" s="9" t="s">
        <v>191</v>
      </c>
      <c r="F85" s="9" t="s">
        <v>192</v>
      </c>
      <c r="G85" s="10">
        <v>0.0506821354313</v>
      </c>
      <c r="H85" s="9" t="s">
        <v>18</v>
      </c>
      <c r="I85" s="9" t="s">
        <v>193</v>
      </c>
    </row>
    <row r="86" ht="17.4" spans="1:9">
      <c r="A86" s="8">
        <v>81</v>
      </c>
      <c r="B86" s="9" t="s">
        <v>13</v>
      </c>
      <c r="C86" s="9" t="s">
        <v>14</v>
      </c>
      <c r="D86" s="9" t="s">
        <v>27</v>
      </c>
      <c r="E86" s="9" t="s">
        <v>194</v>
      </c>
      <c r="F86" s="9" t="s">
        <v>195</v>
      </c>
      <c r="G86" s="10">
        <v>0.190733489184</v>
      </c>
      <c r="H86" s="9" t="s">
        <v>18</v>
      </c>
      <c r="I86" s="9" t="s">
        <v>57</v>
      </c>
    </row>
    <row r="87" ht="17.4" spans="1:9">
      <c r="A87" s="8">
        <v>82</v>
      </c>
      <c r="B87" s="9" t="s">
        <v>13</v>
      </c>
      <c r="C87" s="9" t="s">
        <v>14</v>
      </c>
      <c r="D87" s="9" t="s">
        <v>27</v>
      </c>
      <c r="E87" s="9" t="s">
        <v>196</v>
      </c>
      <c r="F87" s="9" t="s">
        <v>197</v>
      </c>
      <c r="G87" s="10">
        <v>0.0350833082387</v>
      </c>
      <c r="H87" s="9" t="s">
        <v>18</v>
      </c>
      <c r="I87" s="9" t="s">
        <v>57</v>
      </c>
    </row>
    <row r="88" ht="17.4" spans="1:9">
      <c r="A88" s="8">
        <v>83</v>
      </c>
      <c r="B88" s="9" t="s">
        <v>13</v>
      </c>
      <c r="C88" s="9" t="s">
        <v>14</v>
      </c>
      <c r="D88" s="9" t="s">
        <v>27</v>
      </c>
      <c r="E88" s="9" t="s">
        <v>198</v>
      </c>
      <c r="F88" s="9" t="s">
        <v>199</v>
      </c>
      <c r="G88" s="10">
        <v>0.0454977938117</v>
      </c>
      <c r="H88" s="9" t="s">
        <v>18</v>
      </c>
      <c r="I88" s="9" t="s">
        <v>193</v>
      </c>
    </row>
    <row r="89" ht="17.4" spans="1:9">
      <c r="A89" s="8">
        <v>84</v>
      </c>
      <c r="B89" s="9" t="s">
        <v>13</v>
      </c>
      <c r="C89" s="9" t="s">
        <v>14</v>
      </c>
      <c r="D89" s="11" t="s">
        <v>27</v>
      </c>
      <c r="E89" s="9" t="s">
        <v>200</v>
      </c>
      <c r="F89" s="9" t="s">
        <v>201</v>
      </c>
      <c r="G89" s="10">
        <v>0.0603071699747</v>
      </c>
      <c r="H89" s="9" t="s">
        <v>18</v>
      </c>
      <c r="I89" s="13" t="s">
        <v>193</v>
      </c>
    </row>
    <row r="90" ht="17.4" spans="1:9">
      <c r="A90" s="8">
        <v>85</v>
      </c>
      <c r="B90" s="9" t="s">
        <v>13</v>
      </c>
      <c r="C90" s="9" t="s">
        <v>14</v>
      </c>
      <c r="D90" s="9" t="s">
        <v>27</v>
      </c>
      <c r="E90" s="9" t="s">
        <v>202</v>
      </c>
      <c r="F90" s="9" t="s">
        <v>203</v>
      </c>
      <c r="G90" s="10">
        <v>0.0880730174846</v>
      </c>
      <c r="H90" s="9" t="s">
        <v>18</v>
      </c>
      <c r="I90" s="9" t="s">
        <v>193</v>
      </c>
    </row>
    <row r="91" ht="17.4" spans="1:9">
      <c r="A91" s="8">
        <v>86</v>
      </c>
      <c r="B91" s="9" t="s">
        <v>13</v>
      </c>
      <c r="C91" s="9" t="s">
        <v>14</v>
      </c>
      <c r="D91" s="11" t="s">
        <v>27</v>
      </c>
      <c r="E91" s="9" t="s">
        <v>204</v>
      </c>
      <c r="F91" s="9" t="s">
        <v>205</v>
      </c>
      <c r="G91" s="10">
        <v>0.0520961470432</v>
      </c>
      <c r="H91" s="9" t="s">
        <v>18</v>
      </c>
      <c r="I91" s="13" t="s">
        <v>193</v>
      </c>
    </row>
    <row r="92" ht="17.4" spans="1:9">
      <c r="A92" s="8">
        <v>87</v>
      </c>
      <c r="B92" s="9" t="s">
        <v>13</v>
      </c>
      <c r="C92" s="9" t="s">
        <v>14</v>
      </c>
      <c r="D92" s="11" t="s">
        <v>27</v>
      </c>
      <c r="E92" s="9" t="s">
        <v>206</v>
      </c>
      <c r="F92" s="9" t="s">
        <v>207</v>
      </c>
      <c r="G92" s="10">
        <v>0.077360965661</v>
      </c>
      <c r="H92" s="9" t="s">
        <v>18</v>
      </c>
      <c r="I92" s="13" t="s">
        <v>193</v>
      </c>
    </row>
    <row r="93" ht="17.4" spans="1:9">
      <c r="A93" s="8">
        <v>88</v>
      </c>
      <c r="B93" s="9" t="s">
        <v>13</v>
      </c>
      <c r="C93" s="9" t="s">
        <v>14</v>
      </c>
      <c r="D93" s="9" t="s">
        <v>27</v>
      </c>
      <c r="E93" s="9" t="s">
        <v>208</v>
      </c>
      <c r="F93" s="9" t="s">
        <v>209</v>
      </c>
      <c r="G93" s="10">
        <v>0.263099036069</v>
      </c>
      <c r="H93" s="9" t="s">
        <v>18</v>
      </c>
      <c r="I93" s="9" t="s">
        <v>57</v>
      </c>
    </row>
    <row r="94" ht="17.4" spans="1:9">
      <c r="A94" s="8">
        <v>89</v>
      </c>
      <c r="B94" s="9" t="s">
        <v>13</v>
      </c>
      <c r="C94" s="9" t="s">
        <v>14</v>
      </c>
      <c r="D94" s="11" t="s">
        <v>27</v>
      </c>
      <c r="E94" s="9" t="s">
        <v>210</v>
      </c>
      <c r="F94" s="9" t="s">
        <v>211</v>
      </c>
      <c r="G94" s="10">
        <v>0.0763220475043</v>
      </c>
      <c r="H94" s="9" t="s">
        <v>18</v>
      </c>
      <c r="I94" s="13" t="s">
        <v>193</v>
      </c>
    </row>
    <row r="95" ht="17.4" spans="1:9">
      <c r="A95" s="8">
        <v>90</v>
      </c>
      <c r="B95" s="9" t="s">
        <v>13</v>
      </c>
      <c r="C95" s="9" t="s">
        <v>14</v>
      </c>
      <c r="D95" s="9" t="s">
        <v>27</v>
      </c>
      <c r="E95" s="9" t="s">
        <v>212</v>
      </c>
      <c r="F95" s="9" t="s">
        <v>213</v>
      </c>
      <c r="G95" s="10">
        <v>0.0467603389228</v>
      </c>
      <c r="H95" s="9" t="s">
        <v>18</v>
      </c>
      <c r="I95" s="9" t="s">
        <v>193</v>
      </c>
    </row>
    <row r="96" ht="17.4" spans="1:9">
      <c r="A96" s="8">
        <v>91</v>
      </c>
      <c r="B96" s="9" t="s">
        <v>13</v>
      </c>
      <c r="C96" s="9" t="s">
        <v>14</v>
      </c>
      <c r="D96" s="9" t="s">
        <v>27</v>
      </c>
      <c r="E96" s="9" t="s">
        <v>214</v>
      </c>
      <c r="F96" s="9" t="s">
        <v>215</v>
      </c>
      <c r="G96" s="10">
        <v>0.0542971171562</v>
      </c>
      <c r="H96" s="9" t="s">
        <v>18</v>
      </c>
      <c r="I96" s="9" t="s">
        <v>57</v>
      </c>
    </row>
    <row r="97" ht="17.4" spans="1:9">
      <c r="A97" s="8">
        <v>92</v>
      </c>
      <c r="B97" s="9" t="s">
        <v>13</v>
      </c>
      <c r="C97" s="9" t="s">
        <v>14</v>
      </c>
      <c r="D97" s="9" t="s">
        <v>27</v>
      </c>
      <c r="E97" s="9" t="s">
        <v>216</v>
      </c>
      <c r="F97" s="9" t="s">
        <v>217</v>
      </c>
      <c r="G97" s="10">
        <v>0.10227186667</v>
      </c>
      <c r="H97" s="9" t="s">
        <v>18</v>
      </c>
      <c r="I97" s="9" t="s">
        <v>193</v>
      </c>
    </row>
    <row r="98" ht="17.4" spans="1:9">
      <c r="A98" s="8">
        <v>93</v>
      </c>
      <c r="B98" s="9" t="s">
        <v>13</v>
      </c>
      <c r="C98" s="9" t="s">
        <v>14</v>
      </c>
      <c r="D98" s="9" t="s">
        <v>27</v>
      </c>
      <c r="E98" s="9" t="s">
        <v>218</v>
      </c>
      <c r="F98" s="9" t="s">
        <v>219</v>
      </c>
      <c r="G98" s="10">
        <v>0.0339930296141</v>
      </c>
      <c r="H98" s="9" t="s">
        <v>18</v>
      </c>
      <c r="I98" s="9" t="s">
        <v>57</v>
      </c>
    </row>
    <row r="99" ht="17.4" spans="1:9">
      <c r="A99" s="8">
        <v>94</v>
      </c>
      <c r="B99" s="9" t="s">
        <v>13</v>
      </c>
      <c r="C99" s="9" t="s">
        <v>14</v>
      </c>
      <c r="D99" s="9" t="s">
        <v>27</v>
      </c>
      <c r="E99" s="9" t="s">
        <v>220</v>
      </c>
      <c r="F99" s="9" t="s">
        <v>221</v>
      </c>
      <c r="G99" s="10">
        <v>0.0468988893613</v>
      </c>
      <c r="H99" s="9" t="s">
        <v>18</v>
      </c>
      <c r="I99" s="9" t="s">
        <v>57</v>
      </c>
    </row>
    <row r="100" ht="17.4" spans="1:9">
      <c r="A100" s="8">
        <v>95</v>
      </c>
      <c r="B100" s="9" t="s">
        <v>13</v>
      </c>
      <c r="C100" s="9" t="s">
        <v>14</v>
      </c>
      <c r="D100" s="9" t="s">
        <v>27</v>
      </c>
      <c r="E100" s="9" t="s">
        <v>222</v>
      </c>
      <c r="F100" s="9" t="s">
        <v>223</v>
      </c>
      <c r="G100" s="10">
        <v>0.0813505622534</v>
      </c>
      <c r="H100" s="9" t="s">
        <v>18</v>
      </c>
      <c r="I100" s="9" t="s">
        <v>57</v>
      </c>
    </row>
    <row r="101" ht="17.4" spans="1:9">
      <c r="A101" s="8">
        <v>96</v>
      </c>
      <c r="B101" s="9" t="s">
        <v>13</v>
      </c>
      <c r="C101" s="9" t="s">
        <v>14</v>
      </c>
      <c r="D101" s="9" t="s">
        <v>27</v>
      </c>
      <c r="E101" s="9" t="s">
        <v>224</v>
      </c>
      <c r="F101" s="9" t="s">
        <v>225</v>
      </c>
      <c r="G101" s="10">
        <v>0.0860868684524</v>
      </c>
      <c r="H101" s="9" t="s">
        <v>18</v>
      </c>
      <c r="I101" s="9" t="s">
        <v>193</v>
      </c>
    </row>
    <row r="102" ht="17.4" spans="1:9">
      <c r="A102" s="8">
        <v>97</v>
      </c>
      <c r="B102" s="9" t="s">
        <v>13</v>
      </c>
      <c r="C102" s="9" t="s">
        <v>14</v>
      </c>
      <c r="D102" s="9" t="s">
        <v>27</v>
      </c>
      <c r="E102" s="9" t="s">
        <v>226</v>
      </c>
      <c r="F102" s="9" t="s">
        <v>227</v>
      </c>
      <c r="G102" s="10">
        <v>0.0524232379536</v>
      </c>
      <c r="H102" s="9" t="s">
        <v>18</v>
      </c>
      <c r="I102" s="9" t="s">
        <v>57</v>
      </c>
    </row>
    <row r="103" ht="17.4" spans="1:9">
      <c r="A103" s="8">
        <v>98</v>
      </c>
      <c r="B103" s="9" t="s">
        <v>13</v>
      </c>
      <c r="C103" s="9" t="s">
        <v>14</v>
      </c>
      <c r="D103" s="9" t="s">
        <v>27</v>
      </c>
      <c r="E103" s="9" t="s">
        <v>228</v>
      </c>
      <c r="F103" s="9" t="s">
        <v>229</v>
      </c>
      <c r="G103" s="10">
        <v>0.136258860568</v>
      </c>
      <c r="H103" s="9" t="s">
        <v>18</v>
      </c>
      <c r="I103" s="9" t="s">
        <v>193</v>
      </c>
    </row>
    <row r="104" ht="17.4" spans="1:9">
      <c r="A104" s="8">
        <v>99</v>
      </c>
      <c r="B104" s="9" t="s">
        <v>13</v>
      </c>
      <c r="C104" s="9" t="s">
        <v>14</v>
      </c>
      <c r="D104" s="9" t="s">
        <v>27</v>
      </c>
      <c r="E104" s="9" t="s">
        <v>230</v>
      </c>
      <c r="F104" s="9" t="s">
        <v>231</v>
      </c>
      <c r="G104" s="10">
        <v>0.0300567918025</v>
      </c>
      <c r="H104" s="9" t="s">
        <v>18</v>
      </c>
      <c r="I104" s="9" t="s">
        <v>193</v>
      </c>
    </row>
    <row r="105" ht="17.4" spans="1:9">
      <c r="A105" s="8">
        <v>100</v>
      </c>
      <c r="B105" s="9" t="s">
        <v>13</v>
      </c>
      <c r="C105" s="9" t="s">
        <v>14</v>
      </c>
      <c r="D105" s="9" t="s">
        <v>27</v>
      </c>
      <c r="E105" s="9" t="s">
        <v>232</v>
      </c>
      <c r="F105" s="9" t="s">
        <v>233</v>
      </c>
      <c r="G105" s="10">
        <v>0.111569713887</v>
      </c>
      <c r="H105" s="9" t="s">
        <v>18</v>
      </c>
      <c r="I105" s="9" t="s">
        <v>57</v>
      </c>
    </row>
    <row r="106" ht="17.4" spans="1:9">
      <c r="A106" s="8">
        <v>101</v>
      </c>
      <c r="B106" s="9" t="s">
        <v>13</v>
      </c>
      <c r="C106" s="9" t="s">
        <v>14</v>
      </c>
      <c r="D106" s="9" t="s">
        <v>27</v>
      </c>
      <c r="E106" s="9" t="s">
        <v>234</v>
      </c>
      <c r="F106" s="9" t="s">
        <v>235</v>
      </c>
      <c r="G106" s="10">
        <v>0.0585371843978</v>
      </c>
      <c r="H106" s="9" t="s">
        <v>18</v>
      </c>
      <c r="I106" s="9" t="s">
        <v>193</v>
      </c>
    </row>
    <row r="107" ht="17.4" spans="1:9">
      <c r="A107" s="8">
        <v>102</v>
      </c>
      <c r="B107" s="9" t="s">
        <v>13</v>
      </c>
      <c r="C107" s="9" t="s">
        <v>14</v>
      </c>
      <c r="D107" s="9" t="s">
        <v>27</v>
      </c>
      <c r="E107" s="9" t="s">
        <v>236</v>
      </c>
      <c r="F107" s="9" t="s">
        <v>237</v>
      </c>
      <c r="G107" s="10">
        <v>0.0575864916834</v>
      </c>
      <c r="H107" s="9" t="s">
        <v>18</v>
      </c>
      <c r="I107" s="9" t="s">
        <v>193</v>
      </c>
    </row>
    <row r="108" ht="17.4" spans="1:9">
      <c r="A108" s="8">
        <v>103</v>
      </c>
      <c r="B108" s="9" t="s">
        <v>13</v>
      </c>
      <c r="C108" s="9" t="s">
        <v>14</v>
      </c>
      <c r="D108" s="9" t="s">
        <v>27</v>
      </c>
      <c r="E108" s="9" t="s">
        <v>238</v>
      </c>
      <c r="F108" s="9" t="s">
        <v>239</v>
      </c>
      <c r="G108" s="10">
        <v>0.0277655965683</v>
      </c>
      <c r="H108" s="9" t="s">
        <v>18</v>
      </c>
      <c r="I108" s="9" t="s">
        <v>193</v>
      </c>
    </row>
    <row r="109" ht="17.4" spans="1:9">
      <c r="A109" s="8">
        <v>104</v>
      </c>
      <c r="B109" s="9" t="s">
        <v>13</v>
      </c>
      <c r="C109" s="9" t="s">
        <v>14</v>
      </c>
      <c r="D109" s="9" t="s">
        <v>27</v>
      </c>
      <c r="E109" s="9" t="s">
        <v>240</v>
      </c>
      <c r="F109" s="9" t="s">
        <v>241</v>
      </c>
      <c r="G109" s="10">
        <v>0.0452357594388</v>
      </c>
      <c r="H109" s="9" t="s">
        <v>18</v>
      </c>
      <c r="I109" s="9" t="s">
        <v>193</v>
      </c>
    </row>
    <row r="110" ht="17.4" spans="1:9">
      <c r="A110" s="8">
        <v>105</v>
      </c>
      <c r="B110" s="9" t="s">
        <v>13</v>
      </c>
      <c r="C110" s="9" t="s">
        <v>14</v>
      </c>
      <c r="D110" s="9" t="s">
        <v>27</v>
      </c>
      <c r="E110" s="9" t="s">
        <v>242</v>
      </c>
      <c r="F110" s="9" t="s">
        <v>243</v>
      </c>
      <c r="G110" s="10">
        <v>0.0441672875765</v>
      </c>
      <c r="H110" s="9" t="s">
        <v>18</v>
      </c>
      <c r="I110" s="9" t="s">
        <v>193</v>
      </c>
    </row>
    <row r="111" ht="17.4" spans="1:9">
      <c r="A111" s="8">
        <v>106</v>
      </c>
      <c r="B111" s="9" t="s">
        <v>13</v>
      </c>
      <c r="C111" s="9" t="s">
        <v>14</v>
      </c>
      <c r="D111" s="9" t="s">
        <v>27</v>
      </c>
      <c r="E111" s="9" t="s">
        <v>244</v>
      </c>
      <c r="F111" s="9" t="s">
        <v>245</v>
      </c>
      <c r="G111" s="10">
        <v>0.0282066602435</v>
      </c>
      <c r="H111" s="9" t="s">
        <v>18</v>
      </c>
      <c r="I111" s="9" t="s">
        <v>193</v>
      </c>
    </row>
    <row r="112" s="2" customFormat="1" ht="17.4" spans="1:9">
      <c r="A112" s="8">
        <v>107</v>
      </c>
      <c r="B112" s="9" t="s">
        <v>13</v>
      </c>
      <c r="C112" s="9" t="s">
        <v>14</v>
      </c>
      <c r="D112" s="9" t="s">
        <v>27</v>
      </c>
      <c r="E112" s="9" t="s">
        <v>246</v>
      </c>
      <c r="F112" s="9" t="s">
        <v>247</v>
      </c>
      <c r="G112" s="10">
        <v>0.100557862716</v>
      </c>
      <c r="H112" s="9" t="s">
        <v>18</v>
      </c>
      <c r="I112" s="9" t="s">
        <v>57</v>
      </c>
    </row>
    <row r="113" s="2" customFormat="1" ht="17.4" spans="1:9">
      <c r="A113" s="8">
        <v>108</v>
      </c>
      <c r="B113" s="9" t="s">
        <v>13</v>
      </c>
      <c r="C113" s="9" t="s">
        <v>14</v>
      </c>
      <c r="D113" s="9" t="s">
        <v>27</v>
      </c>
      <c r="E113" s="9" t="s">
        <v>248</v>
      </c>
      <c r="F113" s="9" t="s">
        <v>249</v>
      </c>
      <c r="G113" s="10">
        <v>0.0330997236344</v>
      </c>
      <c r="H113" s="9" t="s">
        <v>18</v>
      </c>
      <c r="I113" s="9" t="s">
        <v>57</v>
      </c>
    </row>
    <row r="114" s="2" customFormat="1" ht="17.4" spans="1:9">
      <c r="A114" s="8">
        <v>109</v>
      </c>
      <c r="B114" s="9" t="s">
        <v>13</v>
      </c>
      <c r="C114" s="9" t="s">
        <v>14</v>
      </c>
      <c r="D114" s="9" t="s">
        <v>27</v>
      </c>
      <c r="E114" s="9" t="s">
        <v>250</v>
      </c>
      <c r="F114" s="9" t="s">
        <v>251</v>
      </c>
      <c r="G114" s="10">
        <v>0.0620499574668</v>
      </c>
      <c r="H114" s="9" t="s">
        <v>18</v>
      </c>
      <c r="I114" s="9" t="s">
        <v>193</v>
      </c>
    </row>
    <row r="115" s="2" customFormat="1" ht="17.4" spans="1:9">
      <c r="A115" s="8">
        <v>110</v>
      </c>
      <c r="B115" s="9" t="s">
        <v>13</v>
      </c>
      <c r="C115" s="9" t="s">
        <v>14</v>
      </c>
      <c r="D115" s="9" t="s">
        <v>27</v>
      </c>
      <c r="E115" s="9" t="s">
        <v>252</v>
      </c>
      <c r="F115" s="9" t="s">
        <v>253</v>
      </c>
      <c r="G115" s="10">
        <v>0.172048989984</v>
      </c>
      <c r="H115" s="9" t="s">
        <v>50</v>
      </c>
      <c r="I115" s="9" t="s">
        <v>57</v>
      </c>
    </row>
    <row r="116" s="2" customFormat="1" ht="17.4" spans="1:9">
      <c r="A116" s="8">
        <v>111</v>
      </c>
      <c r="B116" s="9" t="s">
        <v>13</v>
      </c>
      <c r="C116" s="9" t="s">
        <v>14</v>
      </c>
      <c r="D116" s="9" t="s">
        <v>27</v>
      </c>
      <c r="E116" s="9" t="s">
        <v>254</v>
      </c>
      <c r="F116" s="9" t="s">
        <v>255</v>
      </c>
      <c r="G116" s="10">
        <v>0.0876074274351</v>
      </c>
      <c r="H116" s="9" t="s">
        <v>18</v>
      </c>
      <c r="I116" s="9" t="s">
        <v>57</v>
      </c>
    </row>
    <row r="117" s="2" customFormat="1" ht="17.4" spans="1:9">
      <c r="A117" s="8">
        <v>112</v>
      </c>
      <c r="B117" s="9" t="s">
        <v>13</v>
      </c>
      <c r="C117" s="9" t="s">
        <v>14</v>
      </c>
      <c r="D117" s="9" t="s">
        <v>27</v>
      </c>
      <c r="E117" s="9" t="s">
        <v>256</v>
      </c>
      <c r="F117" s="9" t="s">
        <v>257</v>
      </c>
      <c r="G117" s="10">
        <v>0.0452074620707</v>
      </c>
      <c r="H117" s="9" t="s">
        <v>18</v>
      </c>
      <c r="I117" s="9" t="s">
        <v>193</v>
      </c>
    </row>
    <row r="118" s="2" customFormat="1" ht="17.4" spans="1:9">
      <c r="A118" s="8">
        <v>113</v>
      </c>
      <c r="B118" s="9" t="s">
        <v>13</v>
      </c>
      <c r="C118" s="9" t="s">
        <v>14</v>
      </c>
      <c r="D118" s="9" t="s">
        <v>27</v>
      </c>
      <c r="E118" s="9" t="s">
        <v>258</v>
      </c>
      <c r="F118" s="9" t="s">
        <v>259</v>
      </c>
      <c r="G118" s="10">
        <v>0.0868849592859</v>
      </c>
      <c r="H118" s="9" t="s">
        <v>18</v>
      </c>
      <c r="I118" s="9" t="s">
        <v>193</v>
      </c>
    </row>
    <row r="119" s="2" customFormat="1" ht="17.4" spans="1:9">
      <c r="A119" s="8">
        <v>114</v>
      </c>
      <c r="B119" s="9" t="s">
        <v>13</v>
      </c>
      <c r="C119" s="9" t="s">
        <v>14</v>
      </c>
      <c r="D119" s="9" t="s">
        <v>27</v>
      </c>
      <c r="E119" s="9" t="s">
        <v>260</v>
      </c>
      <c r="F119" s="9" t="s">
        <v>261</v>
      </c>
      <c r="G119" s="10">
        <v>0.0428247116609</v>
      </c>
      <c r="H119" s="9" t="s">
        <v>18</v>
      </c>
      <c r="I119" s="9" t="s">
        <v>193</v>
      </c>
    </row>
    <row r="120" s="2" customFormat="1" ht="17.4" spans="1:9">
      <c r="A120" s="8">
        <v>115</v>
      </c>
      <c r="B120" s="9" t="s">
        <v>13</v>
      </c>
      <c r="C120" s="9" t="s">
        <v>14</v>
      </c>
      <c r="D120" s="9" t="s">
        <v>27</v>
      </c>
      <c r="E120" s="9" t="s">
        <v>262</v>
      </c>
      <c r="F120" s="9" t="s">
        <v>263</v>
      </c>
      <c r="G120" s="10">
        <v>0.0629456387161</v>
      </c>
      <c r="H120" s="9" t="s">
        <v>18</v>
      </c>
      <c r="I120" s="9" t="s">
        <v>193</v>
      </c>
    </row>
    <row r="121" s="2" customFormat="1" ht="17.4" spans="1:9">
      <c r="A121" s="8">
        <v>116</v>
      </c>
      <c r="B121" s="9" t="s">
        <v>13</v>
      </c>
      <c r="C121" s="9" t="s">
        <v>14</v>
      </c>
      <c r="D121" s="9" t="s">
        <v>27</v>
      </c>
      <c r="E121" s="9" t="s">
        <v>264</v>
      </c>
      <c r="F121" s="9" t="s">
        <v>265</v>
      </c>
      <c r="G121" s="10">
        <v>0.0576904267612</v>
      </c>
      <c r="H121" s="9" t="s">
        <v>18</v>
      </c>
      <c r="I121" s="9" t="s">
        <v>193</v>
      </c>
    </row>
    <row r="122" s="2" customFormat="1" ht="17.4" spans="1:9">
      <c r="A122" s="8">
        <v>117</v>
      </c>
      <c r="B122" s="9" t="s">
        <v>13</v>
      </c>
      <c r="C122" s="9" t="s">
        <v>14</v>
      </c>
      <c r="D122" s="9" t="s">
        <v>27</v>
      </c>
      <c r="E122" s="9" t="s">
        <v>266</v>
      </c>
      <c r="F122" s="9" t="s">
        <v>267</v>
      </c>
      <c r="G122" s="10">
        <v>0.0656149498231</v>
      </c>
      <c r="H122" s="9" t="s">
        <v>18</v>
      </c>
      <c r="I122" s="9" t="s">
        <v>57</v>
      </c>
    </row>
    <row r="123" s="2" customFormat="1" ht="17.4" spans="1:9">
      <c r="A123" s="8">
        <v>118</v>
      </c>
      <c r="B123" s="9" t="s">
        <v>13</v>
      </c>
      <c r="C123" s="9" t="s">
        <v>14</v>
      </c>
      <c r="D123" s="9" t="s">
        <v>27</v>
      </c>
      <c r="E123" s="9" t="s">
        <v>268</v>
      </c>
      <c r="F123" s="9" t="s">
        <v>267</v>
      </c>
      <c r="G123" s="10">
        <v>0.0656149498231</v>
      </c>
      <c r="H123" s="9" t="s">
        <v>18</v>
      </c>
      <c r="I123" s="9" t="s">
        <v>57</v>
      </c>
    </row>
    <row r="124" s="2" customFormat="1" ht="17.4" spans="1:9">
      <c r="A124" s="8">
        <v>119</v>
      </c>
      <c r="B124" s="9" t="s">
        <v>13</v>
      </c>
      <c r="C124" s="9" t="s">
        <v>14</v>
      </c>
      <c r="D124" s="9" t="s">
        <v>27</v>
      </c>
      <c r="E124" s="9" t="s">
        <v>269</v>
      </c>
      <c r="F124" s="9" t="s">
        <v>270</v>
      </c>
      <c r="G124" s="10">
        <v>0.047112899432</v>
      </c>
      <c r="H124" s="9" t="s">
        <v>18</v>
      </c>
      <c r="I124" s="9" t="s">
        <v>193</v>
      </c>
    </row>
    <row r="125" s="2" customFormat="1" ht="17.4" spans="1:9">
      <c r="A125" s="8">
        <v>120</v>
      </c>
      <c r="B125" s="9" t="s">
        <v>13</v>
      </c>
      <c r="C125" s="9" t="s">
        <v>14</v>
      </c>
      <c r="D125" s="9" t="s">
        <v>27</v>
      </c>
      <c r="E125" s="9" t="s">
        <v>271</v>
      </c>
      <c r="F125" s="9" t="s">
        <v>272</v>
      </c>
      <c r="G125" s="10">
        <v>0.0446162758001</v>
      </c>
      <c r="H125" s="9" t="s">
        <v>18</v>
      </c>
      <c r="I125" s="9" t="s">
        <v>193</v>
      </c>
    </row>
    <row r="126" s="2" customFormat="1" ht="17.4" spans="1:9">
      <c r="A126" s="8">
        <v>121</v>
      </c>
      <c r="B126" s="9" t="s">
        <v>13</v>
      </c>
      <c r="C126" s="9" t="s">
        <v>14</v>
      </c>
      <c r="D126" s="9" t="s">
        <v>27</v>
      </c>
      <c r="E126" s="9" t="s">
        <v>273</v>
      </c>
      <c r="F126" s="9" t="s">
        <v>274</v>
      </c>
      <c r="G126" s="10">
        <v>0.0501312194549</v>
      </c>
      <c r="H126" s="9" t="s">
        <v>18</v>
      </c>
      <c r="I126" s="9" t="s">
        <v>193</v>
      </c>
    </row>
    <row r="127" s="2" customFormat="1" ht="17.4" spans="1:9">
      <c r="A127" s="8">
        <v>122</v>
      </c>
      <c r="B127" s="9" t="s">
        <v>13</v>
      </c>
      <c r="C127" s="9" t="s">
        <v>14</v>
      </c>
      <c r="D127" s="9" t="s">
        <v>27</v>
      </c>
      <c r="E127" s="9" t="s">
        <v>275</v>
      </c>
      <c r="F127" s="9" t="s">
        <v>276</v>
      </c>
      <c r="G127" s="10">
        <v>0.0597442121475</v>
      </c>
      <c r="H127" s="9" t="s">
        <v>18</v>
      </c>
      <c r="I127" s="9" t="s">
        <v>57</v>
      </c>
    </row>
    <row r="128" s="2" customFormat="1" ht="17.4" spans="1:9">
      <c r="A128" s="8">
        <v>123</v>
      </c>
      <c r="B128" s="9" t="s">
        <v>13</v>
      </c>
      <c r="C128" s="9" t="s">
        <v>14</v>
      </c>
      <c r="D128" s="9" t="s">
        <v>27</v>
      </c>
      <c r="E128" s="9" t="s">
        <v>277</v>
      </c>
      <c r="F128" s="9" t="s">
        <v>278</v>
      </c>
      <c r="G128" s="10">
        <v>0.0774302743916</v>
      </c>
      <c r="H128" s="9" t="s">
        <v>18</v>
      </c>
      <c r="I128" s="9" t="s">
        <v>57</v>
      </c>
    </row>
    <row r="129" s="2" customFormat="1" ht="17.4" spans="1:9">
      <c r="A129" s="8">
        <v>124</v>
      </c>
      <c r="B129" s="9" t="s">
        <v>13</v>
      </c>
      <c r="C129" s="9" t="s">
        <v>14</v>
      </c>
      <c r="D129" s="9" t="s">
        <v>27</v>
      </c>
      <c r="E129" s="9" t="s">
        <v>279</v>
      </c>
      <c r="F129" s="9" t="s">
        <v>280</v>
      </c>
      <c r="G129" s="10">
        <v>0.0927226220623</v>
      </c>
      <c r="H129" s="9" t="s">
        <v>18</v>
      </c>
      <c r="I129" s="9" t="s">
        <v>57</v>
      </c>
    </row>
    <row r="130" s="2" customFormat="1" ht="17.4" spans="1:9">
      <c r="A130" s="8">
        <v>125</v>
      </c>
      <c r="B130" s="9" t="s">
        <v>13</v>
      </c>
      <c r="C130" s="9" t="s">
        <v>14</v>
      </c>
      <c r="D130" s="9" t="s">
        <v>27</v>
      </c>
      <c r="E130" s="9" t="s">
        <v>281</v>
      </c>
      <c r="F130" s="9" t="s">
        <v>282</v>
      </c>
      <c r="G130" s="10">
        <v>0.027755827807</v>
      </c>
      <c r="H130" s="9" t="s">
        <v>18</v>
      </c>
      <c r="I130" s="9" t="s">
        <v>57</v>
      </c>
    </row>
    <row r="131" s="2" customFormat="1" ht="17.4" spans="1:9">
      <c r="A131" s="8">
        <v>126</v>
      </c>
      <c r="B131" s="9" t="s">
        <v>13</v>
      </c>
      <c r="C131" s="9" t="s">
        <v>14</v>
      </c>
      <c r="D131" s="9" t="s">
        <v>27</v>
      </c>
      <c r="E131" s="9" t="s">
        <v>283</v>
      </c>
      <c r="F131" s="9" t="s">
        <v>284</v>
      </c>
      <c r="G131" s="10">
        <v>0.339236417915</v>
      </c>
      <c r="H131" s="9" t="s">
        <v>18</v>
      </c>
      <c r="I131" s="9" t="s">
        <v>285</v>
      </c>
    </row>
    <row r="132" s="2" customFormat="1" ht="17.4" spans="1:9">
      <c r="A132" s="8">
        <v>127</v>
      </c>
      <c r="B132" s="9" t="s">
        <v>13</v>
      </c>
      <c r="C132" s="9" t="s">
        <v>14</v>
      </c>
      <c r="D132" s="11" t="s">
        <v>27</v>
      </c>
      <c r="E132" s="9" t="s">
        <v>286</v>
      </c>
      <c r="F132" s="9" t="s">
        <v>287</v>
      </c>
      <c r="G132" s="10">
        <v>0.0660541517148</v>
      </c>
      <c r="H132" s="9" t="s">
        <v>18</v>
      </c>
      <c r="I132" s="13" t="s">
        <v>288</v>
      </c>
    </row>
    <row r="133" s="2" customFormat="1" ht="17.4" spans="1:9">
      <c r="A133" s="8">
        <v>128</v>
      </c>
      <c r="B133" s="9" t="s">
        <v>13</v>
      </c>
      <c r="C133" s="9" t="s">
        <v>14</v>
      </c>
      <c r="D133" s="9" t="s">
        <v>27</v>
      </c>
      <c r="E133" s="9" t="s">
        <v>289</v>
      </c>
      <c r="F133" s="9" t="s">
        <v>290</v>
      </c>
      <c r="G133" s="10">
        <v>0.844333612116</v>
      </c>
      <c r="H133" s="9" t="s">
        <v>18</v>
      </c>
      <c r="I133" s="9" t="s">
        <v>57</v>
      </c>
    </row>
    <row r="134" s="2" customFormat="1" ht="17.4" spans="1:9">
      <c r="A134" s="8">
        <v>129</v>
      </c>
      <c r="B134" s="9" t="s">
        <v>13</v>
      </c>
      <c r="C134" s="9" t="s">
        <v>14</v>
      </c>
      <c r="D134" s="9" t="s">
        <v>30</v>
      </c>
      <c r="E134" s="9" t="s">
        <v>291</v>
      </c>
      <c r="F134" s="9" t="s">
        <v>292</v>
      </c>
      <c r="G134" s="10">
        <v>4.99079892857</v>
      </c>
      <c r="H134" s="9" t="s">
        <v>38</v>
      </c>
      <c r="I134" s="9" t="s">
        <v>57</v>
      </c>
    </row>
    <row r="135" s="2" customFormat="1" ht="17.4" spans="1:9">
      <c r="A135" s="8">
        <v>130</v>
      </c>
      <c r="B135" s="9" t="s">
        <v>13</v>
      </c>
      <c r="C135" s="9" t="s">
        <v>14</v>
      </c>
      <c r="D135" s="9" t="s">
        <v>30</v>
      </c>
      <c r="E135" s="9" t="s">
        <v>293</v>
      </c>
      <c r="F135" s="9" t="s">
        <v>294</v>
      </c>
      <c r="G135" s="10">
        <v>0.167379744777</v>
      </c>
      <c r="H135" s="9" t="s">
        <v>38</v>
      </c>
      <c r="I135" s="9" t="s">
        <v>57</v>
      </c>
    </row>
    <row r="136" s="2" customFormat="1" ht="17.4" spans="1:9">
      <c r="A136" s="8">
        <v>131</v>
      </c>
      <c r="B136" s="9" t="s">
        <v>13</v>
      </c>
      <c r="C136" s="9" t="s">
        <v>14</v>
      </c>
      <c r="D136" s="9" t="s">
        <v>30</v>
      </c>
      <c r="E136" s="9" t="s">
        <v>295</v>
      </c>
      <c r="F136" s="9" t="s">
        <v>296</v>
      </c>
      <c r="G136" s="10">
        <v>0.382636974067</v>
      </c>
      <c r="H136" s="9" t="s">
        <v>18</v>
      </c>
      <c r="I136" s="9" t="s">
        <v>57</v>
      </c>
    </row>
    <row r="137" s="2" customFormat="1" ht="17.4" spans="1:9">
      <c r="A137" s="8">
        <v>132</v>
      </c>
      <c r="B137" s="9" t="s">
        <v>13</v>
      </c>
      <c r="C137" s="9" t="s">
        <v>14</v>
      </c>
      <c r="D137" s="9" t="s">
        <v>27</v>
      </c>
      <c r="E137" s="9" t="s">
        <v>297</v>
      </c>
      <c r="F137" s="9" t="s">
        <v>298</v>
      </c>
      <c r="G137" s="10">
        <v>0.430100313828</v>
      </c>
      <c r="H137" s="9" t="s">
        <v>38</v>
      </c>
      <c r="I137" s="9" t="s">
        <v>299</v>
      </c>
    </row>
    <row r="138" s="2" customFormat="1" ht="17.4" spans="1:9">
      <c r="A138" s="8">
        <v>133</v>
      </c>
      <c r="B138" s="9" t="s">
        <v>13</v>
      </c>
      <c r="C138" s="9" t="s">
        <v>14</v>
      </c>
      <c r="D138" s="9" t="s">
        <v>27</v>
      </c>
      <c r="E138" s="9" t="s">
        <v>300</v>
      </c>
      <c r="F138" s="9" t="s">
        <v>301</v>
      </c>
      <c r="G138" s="10">
        <v>0.13790663181</v>
      </c>
      <c r="H138" s="9" t="s">
        <v>18</v>
      </c>
      <c r="I138" s="9" t="s">
        <v>299</v>
      </c>
    </row>
    <row r="139" s="2" customFormat="1" ht="17.4" spans="1:9">
      <c r="A139" s="8">
        <v>134</v>
      </c>
      <c r="B139" s="9" t="s">
        <v>13</v>
      </c>
      <c r="C139" s="9" t="s">
        <v>14</v>
      </c>
      <c r="D139" s="9" t="s">
        <v>27</v>
      </c>
      <c r="E139" s="9" t="s">
        <v>302</v>
      </c>
      <c r="F139" s="9" t="s">
        <v>303</v>
      </c>
      <c r="G139" s="10">
        <v>0.0297474874385</v>
      </c>
      <c r="H139" s="9" t="s">
        <v>18</v>
      </c>
      <c r="I139" s="9" t="s">
        <v>57</v>
      </c>
    </row>
    <row r="140" s="2" customFormat="1" ht="17.4" spans="1:9">
      <c r="A140" s="8">
        <v>135</v>
      </c>
      <c r="B140" s="9" t="s">
        <v>13</v>
      </c>
      <c r="C140" s="9" t="s">
        <v>14</v>
      </c>
      <c r="D140" s="9" t="s">
        <v>27</v>
      </c>
      <c r="E140" s="9" t="s">
        <v>304</v>
      </c>
      <c r="F140" s="9" t="s">
        <v>305</v>
      </c>
      <c r="G140" s="10">
        <v>0.0623129889486</v>
      </c>
      <c r="H140" s="9" t="s">
        <v>18</v>
      </c>
      <c r="I140" s="9" t="s">
        <v>57</v>
      </c>
    </row>
    <row r="141" s="2" customFormat="1" ht="17.4" spans="1:9">
      <c r="A141" s="8">
        <v>136</v>
      </c>
      <c r="B141" s="9" t="s">
        <v>13</v>
      </c>
      <c r="C141" s="9" t="s">
        <v>14</v>
      </c>
      <c r="D141" s="9" t="s">
        <v>27</v>
      </c>
      <c r="E141" s="9" t="s">
        <v>306</v>
      </c>
      <c r="F141" s="9" t="s">
        <v>307</v>
      </c>
      <c r="G141" s="10">
        <v>0.0915895051583</v>
      </c>
      <c r="H141" s="9" t="s">
        <v>18</v>
      </c>
      <c r="I141" s="9" t="s">
        <v>299</v>
      </c>
    </row>
    <row r="142" s="2" customFormat="1" ht="17.4" spans="1:9">
      <c r="A142" s="8">
        <v>137</v>
      </c>
      <c r="B142" s="9" t="s">
        <v>13</v>
      </c>
      <c r="C142" s="9" t="s">
        <v>14</v>
      </c>
      <c r="D142" s="9" t="s">
        <v>27</v>
      </c>
      <c r="E142" s="9" t="s">
        <v>308</v>
      </c>
      <c r="F142" s="9" t="s">
        <v>309</v>
      </c>
      <c r="G142" s="10">
        <v>0.0329285070331</v>
      </c>
      <c r="H142" s="9" t="s">
        <v>18</v>
      </c>
      <c r="I142" s="9" t="s">
        <v>299</v>
      </c>
    </row>
    <row r="143" s="2" customFormat="1" ht="17.4" spans="1:9">
      <c r="A143" s="8">
        <v>138</v>
      </c>
      <c r="B143" s="9" t="s">
        <v>13</v>
      </c>
      <c r="C143" s="9" t="s">
        <v>14</v>
      </c>
      <c r="D143" s="9" t="s">
        <v>27</v>
      </c>
      <c r="E143" s="9" t="s">
        <v>310</v>
      </c>
      <c r="F143" s="9" t="s">
        <v>311</v>
      </c>
      <c r="G143" s="10">
        <v>0.0987724091702</v>
      </c>
      <c r="H143" s="9" t="s">
        <v>18</v>
      </c>
      <c r="I143" s="9" t="s">
        <v>299</v>
      </c>
    </row>
    <row r="144" s="2" customFormat="1" ht="17.4" spans="1:9">
      <c r="A144" s="8">
        <v>139</v>
      </c>
      <c r="B144" s="9" t="s">
        <v>13</v>
      </c>
      <c r="C144" s="9" t="s">
        <v>14</v>
      </c>
      <c r="D144" s="9" t="s">
        <v>27</v>
      </c>
      <c r="E144" s="9" t="s">
        <v>312</v>
      </c>
      <c r="F144" s="9" t="s">
        <v>313</v>
      </c>
      <c r="G144" s="10">
        <v>0.0515207737323</v>
      </c>
      <c r="H144" s="9" t="s">
        <v>18</v>
      </c>
      <c r="I144" s="9" t="s">
        <v>299</v>
      </c>
    </row>
    <row r="145" s="2" customFormat="1" ht="17.4" spans="1:9">
      <c r="A145" s="8">
        <v>140</v>
      </c>
      <c r="B145" s="9" t="s">
        <v>13</v>
      </c>
      <c r="C145" s="9" t="s">
        <v>14</v>
      </c>
      <c r="D145" s="9" t="s">
        <v>27</v>
      </c>
      <c r="E145" s="9" t="s">
        <v>314</v>
      </c>
      <c r="F145" s="9" t="s">
        <v>315</v>
      </c>
      <c r="G145" s="10">
        <v>0.0571355975755</v>
      </c>
      <c r="H145" s="9" t="s">
        <v>18</v>
      </c>
      <c r="I145" s="9" t="s">
        <v>57</v>
      </c>
    </row>
    <row r="146" s="2" customFormat="1" ht="17.4" spans="1:9">
      <c r="A146" s="8">
        <v>141</v>
      </c>
      <c r="B146" s="9" t="s">
        <v>13</v>
      </c>
      <c r="C146" s="9" t="s">
        <v>14</v>
      </c>
      <c r="D146" s="9" t="s">
        <v>27</v>
      </c>
      <c r="E146" s="9" t="s">
        <v>316</v>
      </c>
      <c r="F146" s="9" t="s">
        <v>317</v>
      </c>
      <c r="G146" s="10">
        <v>0.115445977451</v>
      </c>
      <c r="H146" s="9" t="s">
        <v>18</v>
      </c>
      <c r="I146" s="9" t="s">
        <v>57</v>
      </c>
    </row>
    <row r="147" s="2" customFormat="1" ht="17.4" spans="1:9">
      <c r="A147" s="8">
        <v>142</v>
      </c>
      <c r="B147" s="9" t="s">
        <v>13</v>
      </c>
      <c r="C147" s="9" t="s">
        <v>14</v>
      </c>
      <c r="D147" s="9" t="s">
        <v>27</v>
      </c>
      <c r="E147" s="9" t="s">
        <v>318</v>
      </c>
      <c r="F147" s="9" t="s">
        <v>319</v>
      </c>
      <c r="G147" s="10">
        <v>0.0759806793792</v>
      </c>
      <c r="H147" s="9" t="s">
        <v>18</v>
      </c>
      <c r="I147" s="9" t="s">
        <v>299</v>
      </c>
    </row>
    <row r="148" s="2" customFormat="1" ht="17.4" spans="1:9">
      <c r="A148" s="8">
        <v>143</v>
      </c>
      <c r="B148" s="9" t="s">
        <v>13</v>
      </c>
      <c r="C148" s="9" t="s">
        <v>14</v>
      </c>
      <c r="D148" s="9" t="s">
        <v>27</v>
      </c>
      <c r="E148" s="9" t="s">
        <v>320</v>
      </c>
      <c r="F148" s="9" t="s">
        <v>321</v>
      </c>
      <c r="G148" s="10">
        <v>0.0964542206349</v>
      </c>
      <c r="H148" s="9" t="s">
        <v>18</v>
      </c>
      <c r="I148" s="9" t="s">
        <v>299</v>
      </c>
    </row>
    <row r="149" s="2" customFormat="1" ht="17.4" spans="1:9">
      <c r="A149" s="8">
        <v>144</v>
      </c>
      <c r="B149" s="9" t="s">
        <v>13</v>
      </c>
      <c r="C149" s="9" t="s">
        <v>14</v>
      </c>
      <c r="D149" s="9" t="s">
        <v>27</v>
      </c>
      <c r="E149" s="9" t="s">
        <v>322</v>
      </c>
      <c r="F149" s="9" t="s">
        <v>323</v>
      </c>
      <c r="G149" s="10">
        <v>0.0521694347511</v>
      </c>
      <c r="H149" s="9" t="s">
        <v>18</v>
      </c>
      <c r="I149" s="9" t="s">
        <v>299</v>
      </c>
    </row>
    <row r="150" s="2" customFormat="1" ht="17.4" spans="1:9">
      <c r="A150" s="8">
        <v>145</v>
      </c>
      <c r="B150" s="9" t="s">
        <v>13</v>
      </c>
      <c r="C150" s="9" t="s">
        <v>14</v>
      </c>
      <c r="D150" s="9" t="s">
        <v>27</v>
      </c>
      <c r="E150" s="9" t="s">
        <v>324</v>
      </c>
      <c r="F150" s="9" t="s">
        <v>325</v>
      </c>
      <c r="G150" s="10">
        <v>0.0896487914165</v>
      </c>
      <c r="H150" s="9" t="s">
        <v>18</v>
      </c>
      <c r="I150" s="9" t="s">
        <v>57</v>
      </c>
    </row>
    <row r="151" s="2" customFormat="1" ht="17.4" spans="1:9">
      <c r="A151" s="8">
        <v>146</v>
      </c>
      <c r="B151" s="9" t="s">
        <v>13</v>
      </c>
      <c r="C151" s="9" t="s">
        <v>14</v>
      </c>
      <c r="D151" s="9" t="s">
        <v>30</v>
      </c>
      <c r="E151" s="9" t="s">
        <v>326</v>
      </c>
      <c r="F151" s="9" t="s">
        <v>327</v>
      </c>
      <c r="G151" s="10">
        <v>0.169288023987</v>
      </c>
      <c r="H151" s="9" t="s">
        <v>38</v>
      </c>
      <c r="I151" s="9" t="s">
        <v>328</v>
      </c>
    </row>
    <row r="152" s="2" customFormat="1" ht="17.4" spans="1:9">
      <c r="A152" s="8">
        <v>147</v>
      </c>
      <c r="B152" s="9" t="s">
        <v>13</v>
      </c>
      <c r="C152" s="9" t="s">
        <v>14</v>
      </c>
      <c r="D152" s="9" t="s">
        <v>30</v>
      </c>
      <c r="E152" s="9" t="s">
        <v>329</v>
      </c>
      <c r="F152" s="9" t="s">
        <v>330</v>
      </c>
      <c r="G152" s="10">
        <v>0.0985199958254</v>
      </c>
      <c r="H152" s="9" t="s">
        <v>50</v>
      </c>
      <c r="I152" s="9" t="s">
        <v>331</v>
      </c>
    </row>
    <row r="153" s="2" customFormat="1" ht="17.4" spans="1:9">
      <c r="A153" s="8">
        <v>148</v>
      </c>
      <c r="B153" s="9" t="s">
        <v>13</v>
      </c>
      <c r="C153" s="9" t="s">
        <v>14</v>
      </c>
      <c r="D153" s="9" t="s">
        <v>30</v>
      </c>
      <c r="E153" s="9" t="s">
        <v>332</v>
      </c>
      <c r="F153" s="9" t="s">
        <v>333</v>
      </c>
      <c r="G153" s="10">
        <v>0.062572384279</v>
      </c>
      <c r="H153" s="9" t="s">
        <v>18</v>
      </c>
      <c r="I153" s="9" t="s">
        <v>57</v>
      </c>
    </row>
    <row r="154" s="2" customFormat="1" ht="17.4" spans="1:9">
      <c r="A154" s="8">
        <v>149</v>
      </c>
      <c r="B154" s="9" t="s">
        <v>13</v>
      </c>
      <c r="C154" s="9" t="s">
        <v>14</v>
      </c>
      <c r="D154" s="9" t="s">
        <v>30</v>
      </c>
      <c r="E154" s="9" t="s">
        <v>334</v>
      </c>
      <c r="F154" s="9" t="s">
        <v>335</v>
      </c>
      <c r="G154" s="10">
        <v>0.572868809686</v>
      </c>
      <c r="H154" s="9" t="s">
        <v>18</v>
      </c>
      <c r="I154" s="9" t="s">
        <v>57</v>
      </c>
    </row>
    <row r="155" s="2" customFormat="1" ht="17.4" spans="1:9">
      <c r="A155" s="8">
        <v>150</v>
      </c>
      <c r="B155" s="9" t="s">
        <v>13</v>
      </c>
      <c r="C155" s="9" t="s">
        <v>14</v>
      </c>
      <c r="D155" s="9" t="s">
        <v>30</v>
      </c>
      <c r="E155" s="9" t="s">
        <v>336</v>
      </c>
      <c r="F155" s="9" t="s">
        <v>337</v>
      </c>
      <c r="G155" s="10">
        <v>0.0564043558311</v>
      </c>
      <c r="H155" s="9" t="s">
        <v>50</v>
      </c>
      <c r="I155" s="9" t="s">
        <v>331</v>
      </c>
    </row>
    <row r="156" s="2" customFormat="1" ht="17.4" spans="1:9">
      <c r="A156" s="8">
        <v>151</v>
      </c>
      <c r="B156" s="9" t="s">
        <v>13</v>
      </c>
      <c r="C156" s="9" t="s">
        <v>14</v>
      </c>
      <c r="D156" s="9" t="s">
        <v>30</v>
      </c>
      <c r="E156" s="9" t="s">
        <v>338</v>
      </c>
      <c r="F156" s="9" t="s">
        <v>339</v>
      </c>
      <c r="G156" s="10">
        <v>0.375742750247</v>
      </c>
      <c r="H156" s="9" t="s">
        <v>50</v>
      </c>
      <c r="I156" s="9" t="s">
        <v>331</v>
      </c>
    </row>
    <row r="157" s="2" customFormat="1" ht="17.4" spans="1:9">
      <c r="A157" s="8">
        <v>152</v>
      </c>
      <c r="B157" s="9" t="s">
        <v>13</v>
      </c>
      <c r="C157" s="9" t="s">
        <v>14</v>
      </c>
      <c r="D157" s="9" t="s">
        <v>27</v>
      </c>
      <c r="E157" s="9" t="s">
        <v>340</v>
      </c>
      <c r="F157" s="9" t="s">
        <v>341</v>
      </c>
      <c r="G157" s="10">
        <v>0.750226981141</v>
      </c>
      <c r="H157" s="9" t="s">
        <v>50</v>
      </c>
      <c r="I157" s="9" t="s">
        <v>57</v>
      </c>
    </row>
    <row r="158" s="2" customFormat="1" ht="17.4" spans="1:9">
      <c r="A158" s="8">
        <v>153</v>
      </c>
      <c r="B158" s="9" t="s">
        <v>13</v>
      </c>
      <c r="C158" s="9" t="s">
        <v>14</v>
      </c>
      <c r="D158" s="9" t="s">
        <v>30</v>
      </c>
      <c r="E158" s="9" t="s">
        <v>342</v>
      </c>
      <c r="F158" s="9" t="s">
        <v>343</v>
      </c>
      <c r="G158" s="10">
        <v>0.19978962235</v>
      </c>
      <c r="H158" s="9" t="s">
        <v>18</v>
      </c>
      <c r="I158" s="9" t="s">
        <v>57</v>
      </c>
    </row>
    <row r="159" s="2" customFormat="1" ht="17.4" spans="1:9">
      <c r="A159" s="8">
        <v>154</v>
      </c>
      <c r="B159" s="9" t="s">
        <v>13</v>
      </c>
      <c r="C159" s="9" t="s">
        <v>14</v>
      </c>
      <c r="D159" s="9" t="s">
        <v>30</v>
      </c>
      <c r="E159" s="9" t="s">
        <v>344</v>
      </c>
      <c r="F159" s="9" t="s">
        <v>345</v>
      </c>
      <c r="G159" s="10">
        <v>0.0412289057611</v>
      </c>
      <c r="H159" s="9" t="s">
        <v>18</v>
      </c>
      <c r="I159" s="9" t="s">
        <v>57</v>
      </c>
    </row>
    <row r="160" s="2" customFormat="1" ht="17.4" spans="1:9">
      <c r="A160" s="8">
        <v>155</v>
      </c>
      <c r="B160" s="9" t="s">
        <v>13</v>
      </c>
      <c r="C160" s="9" t="s">
        <v>14</v>
      </c>
      <c r="D160" s="9" t="s">
        <v>27</v>
      </c>
      <c r="E160" s="9" t="s">
        <v>346</v>
      </c>
      <c r="F160" s="9" t="s">
        <v>347</v>
      </c>
      <c r="G160" s="10">
        <v>0.0451748761778</v>
      </c>
      <c r="H160" s="9" t="s">
        <v>18</v>
      </c>
      <c r="I160" s="9" t="s">
        <v>57</v>
      </c>
    </row>
    <row r="161" s="2" customFormat="1" ht="17.4" spans="1:9">
      <c r="A161" s="8">
        <v>156</v>
      </c>
      <c r="B161" s="9" t="s">
        <v>13</v>
      </c>
      <c r="C161" s="9" t="s">
        <v>14</v>
      </c>
      <c r="D161" s="9" t="s">
        <v>30</v>
      </c>
      <c r="E161" s="9" t="s">
        <v>348</v>
      </c>
      <c r="F161" s="9" t="s">
        <v>349</v>
      </c>
      <c r="G161" s="10">
        <v>0.0244998467845</v>
      </c>
      <c r="H161" s="9" t="s">
        <v>18</v>
      </c>
      <c r="I161" s="9" t="s">
        <v>350</v>
      </c>
    </row>
    <row r="162" s="2" customFormat="1" ht="17.4" spans="1:9">
      <c r="A162" s="8">
        <v>157</v>
      </c>
      <c r="B162" s="9" t="s">
        <v>13</v>
      </c>
      <c r="C162" s="9" t="s">
        <v>14</v>
      </c>
      <c r="D162" s="9" t="s">
        <v>30</v>
      </c>
      <c r="E162" s="9" t="s">
        <v>351</v>
      </c>
      <c r="F162" s="9" t="s">
        <v>352</v>
      </c>
      <c r="G162" s="10">
        <v>0.0142227210322</v>
      </c>
      <c r="H162" s="9" t="s">
        <v>18</v>
      </c>
      <c r="I162" s="9" t="s">
        <v>350</v>
      </c>
    </row>
    <row r="163" s="2" customFormat="1" ht="17.4" spans="1:9">
      <c r="A163" s="8">
        <v>158</v>
      </c>
      <c r="B163" s="9" t="s">
        <v>13</v>
      </c>
      <c r="C163" s="9" t="s">
        <v>14</v>
      </c>
      <c r="D163" s="9" t="s">
        <v>30</v>
      </c>
      <c r="E163" s="9" t="s">
        <v>353</v>
      </c>
      <c r="F163" s="9" t="s">
        <v>354</v>
      </c>
      <c r="G163" s="10">
        <v>0.0468485238021</v>
      </c>
      <c r="H163" s="9" t="s">
        <v>18</v>
      </c>
      <c r="I163" s="9" t="s">
        <v>57</v>
      </c>
    </row>
    <row r="164" s="2" customFormat="1" ht="17.4" spans="1:9">
      <c r="A164" s="8">
        <v>159</v>
      </c>
      <c r="B164" s="9" t="s">
        <v>13</v>
      </c>
      <c r="C164" s="9" t="s">
        <v>14</v>
      </c>
      <c r="D164" s="9" t="s">
        <v>30</v>
      </c>
      <c r="E164" s="9" t="s">
        <v>355</v>
      </c>
      <c r="F164" s="9" t="s">
        <v>356</v>
      </c>
      <c r="G164" s="10">
        <v>0.137725767025</v>
      </c>
      <c r="H164" s="9" t="s">
        <v>18</v>
      </c>
      <c r="I164" s="9" t="s">
        <v>57</v>
      </c>
    </row>
    <row r="165" s="2" customFormat="1" ht="17.4" spans="1:9">
      <c r="A165" s="8">
        <v>160</v>
      </c>
      <c r="B165" s="9" t="s">
        <v>13</v>
      </c>
      <c r="C165" s="9" t="s">
        <v>14</v>
      </c>
      <c r="D165" s="11" t="s">
        <v>27</v>
      </c>
      <c r="E165" s="9" t="s">
        <v>357</v>
      </c>
      <c r="F165" s="9" t="s">
        <v>358</v>
      </c>
      <c r="G165" s="10">
        <v>0.0639389705151</v>
      </c>
      <c r="H165" s="9" t="s">
        <v>18</v>
      </c>
      <c r="I165" s="13" t="s">
        <v>359</v>
      </c>
    </row>
    <row r="166" s="2" customFormat="1" ht="17.4" spans="1:9">
      <c r="A166" s="8">
        <v>161</v>
      </c>
      <c r="B166" s="9" t="s">
        <v>13</v>
      </c>
      <c r="C166" s="9" t="s">
        <v>14</v>
      </c>
      <c r="D166" s="9" t="s">
        <v>27</v>
      </c>
      <c r="E166" s="9" t="s">
        <v>360</v>
      </c>
      <c r="F166" s="9" t="s">
        <v>361</v>
      </c>
      <c r="G166" s="10">
        <v>0.214901812918</v>
      </c>
      <c r="H166" s="9" t="s">
        <v>18</v>
      </c>
      <c r="I166" s="9" t="s">
        <v>57</v>
      </c>
    </row>
    <row r="167" s="2" customFormat="1" ht="17.4" spans="1:9">
      <c r="A167" s="8">
        <v>162</v>
      </c>
      <c r="B167" s="9" t="s">
        <v>13</v>
      </c>
      <c r="C167" s="9" t="s">
        <v>14</v>
      </c>
      <c r="D167" s="11" t="s">
        <v>27</v>
      </c>
      <c r="E167" s="9" t="s">
        <v>362</v>
      </c>
      <c r="F167" s="9" t="s">
        <v>363</v>
      </c>
      <c r="G167" s="10">
        <v>0.0848144792233</v>
      </c>
      <c r="H167" s="9" t="s">
        <v>18</v>
      </c>
      <c r="I167" s="13" t="s">
        <v>359</v>
      </c>
    </row>
    <row r="168" s="2" customFormat="1" ht="17.4" spans="1:9">
      <c r="A168" s="8">
        <v>163</v>
      </c>
      <c r="B168" s="9" t="s">
        <v>13</v>
      </c>
      <c r="C168" s="9" t="s">
        <v>14</v>
      </c>
      <c r="D168" s="11" t="s">
        <v>27</v>
      </c>
      <c r="E168" s="9" t="s">
        <v>364</v>
      </c>
      <c r="F168" s="9" t="s">
        <v>365</v>
      </c>
      <c r="G168" s="10">
        <v>0.127316552378</v>
      </c>
      <c r="H168" s="9" t="s">
        <v>18</v>
      </c>
      <c r="I168" s="13" t="s">
        <v>359</v>
      </c>
    </row>
    <row r="169" s="2" customFormat="1" ht="17.4" spans="1:9">
      <c r="A169" s="8">
        <v>164</v>
      </c>
      <c r="B169" s="9" t="s">
        <v>13</v>
      </c>
      <c r="C169" s="9" t="s">
        <v>14</v>
      </c>
      <c r="D169" s="9" t="s">
        <v>27</v>
      </c>
      <c r="E169" s="9" t="s">
        <v>366</v>
      </c>
      <c r="F169" s="9" t="s">
        <v>367</v>
      </c>
      <c r="G169" s="10">
        <v>0.195514203906</v>
      </c>
      <c r="H169" s="9" t="s">
        <v>18</v>
      </c>
      <c r="I169" s="9" t="s">
        <v>368</v>
      </c>
    </row>
    <row r="170" s="2" customFormat="1" ht="17.4" spans="1:9">
      <c r="A170" s="8">
        <v>165</v>
      </c>
      <c r="B170" s="9" t="s">
        <v>13</v>
      </c>
      <c r="C170" s="9" t="s">
        <v>14</v>
      </c>
      <c r="D170" s="9" t="s">
        <v>27</v>
      </c>
      <c r="E170" s="9" t="s">
        <v>369</v>
      </c>
      <c r="F170" s="9" t="s">
        <v>370</v>
      </c>
      <c r="G170" s="10">
        <v>0.0335439361383</v>
      </c>
      <c r="H170" s="9" t="s">
        <v>18</v>
      </c>
      <c r="I170" s="9" t="s">
        <v>57</v>
      </c>
    </row>
    <row r="171" s="2" customFormat="1" ht="17.4" spans="1:9">
      <c r="A171" s="8">
        <v>166</v>
      </c>
      <c r="B171" s="9" t="s">
        <v>13</v>
      </c>
      <c r="C171" s="9" t="s">
        <v>14</v>
      </c>
      <c r="D171" s="9" t="s">
        <v>27</v>
      </c>
      <c r="E171" s="9" t="s">
        <v>371</v>
      </c>
      <c r="F171" s="9" t="s">
        <v>372</v>
      </c>
      <c r="G171" s="10">
        <v>0.41781479156</v>
      </c>
      <c r="H171" s="9" t="s">
        <v>18</v>
      </c>
      <c r="I171" s="9" t="s">
        <v>57</v>
      </c>
    </row>
    <row r="172" s="2" customFormat="1" ht="17.4" spans="1:9">
      <c r="A172" s="8">
        <v>167</v>
      </c>
      <c r="B172" s="9" t="s">
        <v>13</v>
      </c>
      <c r="C172" s="9" t="s">
        <v>14</v>
      </c>
      <c r="D172" s="9" t="s">
        <v>30</v>
      </c>
      <c r="E172" s="9" t="s">
        <v>373</v>
      </c>
      <c r="F172" s="9" t="s">
        <v>374</v>
      </c>
      <c r="G172" s="10">
        <v>0.00965107988162</v>
      </c>
      <c r="H172" s="9" t="s">
        <v>38</v>
      </c>
      <c r="I172" s="9" t="s">
        <v>375</v>
      </c>
    </row>
  </sheetData>
  <sortState ref="A1:I167">
    <sortCondition ref="E1"/>
  </sortState>
  <mergeCells count="13">
    <mergeCell ref="A1:I1"/>
    <mergeCell ref="A2:C2"/>
    <mergeCell ref="B3:D3"/>
    <mergeCell ref="E3:I3"/>
    <mergeCell ref="A3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2:E5">
    <cfRule type="duplicateValues" dxfId="0" priority="1"/>
  </conditionalFormatting>
  <conditionalFormatting sqref="E6:E101">
    <cfRule type="duplicateValues" dxfId="0" priority="4"/>
  </conditionalFormatting>
  <conditionalFormatting sqref="E102:E111">
    <cfRule type="duplicateValues" dxfId="0" priority="3"/>
  </conditionalFormatting>
  <conditionalFormatting sqref="E112:E17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顺河回族区已备案设施农业项目公示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lenovo</cp:lastModifiedBy>
  <dcterms:created xsi:type="dcterms:W3CDTF">2024-10-30T10:50:00Z</dcterms:created>
  <dcterms:modified xsi:type="dcterms:W3CDTF">2024-12-11T02:26:31Z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ACEB7DF128DD4F9FBAF244B6C54CDEFD_13</vt:lpwstr>
  </property>
  <property fmtid="{D5CDD505-2E9C-101B-9397-08002B2CF9AE}" pid="3" name="KSOProductBuildVer">
    <vt:lpwstr>2052-12.1.0.19302</vt:lpwstr>
  </property>
</Properties>
</file>