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7月" sheetId="1" r:id="rId1"/>
    <sheet name="8月" sheetId="2" r:id="rId2"/>
    <sheet name="9月" sheetId="3" r:id="rId3"/>
  </sheets>
  <definedNames>
    <definedName name="_xlnm._FilterDatabase" localSheetId="0" hidden="1">'7月'!#REF!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<sst xmlns="http://schemas.openxmlformats.org/spreadsheetml/2006/main" count="3907" uniqueCount="770">
  <si>
    <r>
      <t>7</t>
    </r>
    <r>
      <rPr>
        <sz val="10"/>
        <color rgb="FF000000"/>
        <rFont val="宋体"/>
        <charset val="0"/>
      </rPr>
      <t>月低保公示名单</t>
    </r>
  </si>
  <si>
    <t>户主姓名</t>
  </si>
  <si>
    <t>住址</t>
  </si>
  <si>
    <t>享受保障人数</t>
  </si>
  <si>
    <t>户月保障金额</t>
  </si>
  <si>
    <t>徐海闯</t>
  </si>
  <si>
    <t>土柏岗乡厂尚社区</t>
  </si>
  <si>
    <t>马小光</t>
  </si>
  <si>
    <t>土柏岗乡土柏岗社区</t>
  </si>
  <si>
    <t>徐春叶</t>
  </si>
  <si>
    <t>杜建强</t>
  </si>
  <si>
    <t>土柏岗乡大杜寨社区</t>
  </si>
  <si>
    <t>吴玉梅</t>
  </si>
  <si>
    <t>土柏岗乡高庄社区</t>
  </si>
  <si>
    <t>侯朝岩</t>
  </si>
  <si>
    <t>土柏岗乡齐寨社区</t>
  </si>
  <si>
    <t>聂欢庆</t>
  </si>
  <si>
    <t>土柏岗乡南神岗社区</t>
  </si>
  <si>
    <t>刘冰霞</t>
  </si>
  <si>
    <t>土柏岗乡北神岗社区</t>
  </si>
  <si>
    <t>郭亮</t>
  </si>
  <si>
    <t>土柏岗乡岗西社区</t>
  </si>
  <si>
    <t>李天奇</t>
  </si>
  <si>
    <t>李文成</t>
  </si>
  <si>
    <t>孙新卡</t>
  </si>
  <si>
    <t>王纪领</t>
  </si>
  <si>
    <t>邓为民</t>
  </si>
  <si>
    <t>王雨修</t>
  </si>
  <si>
    <t>苏小孩</t>
  </si>
  <si>
    <t>张伟</t>
  </si>
  <si>
    <t>刘小孩</t>
  </si>
  <si>
    <t>李俊峰</t>
  </si>
  <si>
    <t>高建立</t>
  </si>
  <si>
    <t>高京雅</t>
  </si>
  <si>
    <t>杜文森</t>
  </si>
  <si>
    <t>杜军利</t>
  </si>
  <si>
    <t>马腾</t>
  </si>
  <si>
    <t>董宜坤</t>
  </si>
  <si>
    <t>土柏岗乡小董庄</t>
  </si>
  <si>
    <t>侯二利</t>
  </si>
  <si>
    <t>庞慧利</t>
  </si>
  <si>
    <t>陈玉荣</t>
  </si>
  <si>
    <t>范石头</t>
  </si>
  <si>
    <t>张明旺</t>
  </si>
  <si>
    <t>刘喜安</t>
  </si>
  <si>
    <t>侯小利</t>
  </si>
  <si>
    <t>张绍朋</t>
  </si>
  <si>
    <t>孙合法</t>
  </si>
  <si>
    <t>刘贤</t>
  </si>
  <si>
    <t>刘二海</t>
  </si>
  <si>
    <t>李军</t>
  </si>
  <si>
    <t>土柏岗乡火电厂生活区</t>
  </si>
  <si>
    <t>卢石英</t>
  </si>
  <si>
    <t>张玉苹</t>
  </si>
  <si>
    <t>高学有</t>
  </si>
  <si>
    <t>李海宾</t>
  </si>
  <si>
    <t>土柏岗乡沙牛岗社区</t>
  </si>
  <si>
    <t>樊凤丽</t>
  </si>
  <si>
    <t>程跃有</t>
  </si>
  <si>
    <t>朱忠</t>
  </si>
  <si>
    <t>程小随</t>
  </si>
  <si>
    <t>王勤</t>
  </si>
  <si>
    <t>袁百付</t>
  </si>
  <si>
    <t>闫祥</t>
  </si>
  <si>
    <t>袁运月</t>
  </si>
  <si>
    <t>郭志顺</t>
  </si>
  <si>
    <t>孙芳芳</t>
  </si>
  <si>
    <t>孙欢欢</t>
  </si>
  <si>
    <t>庞建国</t>
  </si>
  <si>
    <t>张文秀</t>
  </si>
  <si>
    <t>李本根</t>
  </si>
  <si>
    <t>郭天增</t>
  </si>
  <si>
    <t>智文静</t>
  </si>
  <si>
    <t>土柏岗乡前朱村委会</t>
  </si>
  <si>
    <t>朱良志</t>
  </si>
  <si>
    <t>史静怡</t>
  </si>
  <si>
    <t>朱格钦</t>
  </si>
  <si>
    <t>苏小骡</t>
  </si>
  <si>
    <t>朱兆才</t>
  </si>
  <si>
    <t>杨建厂</t>
  </si>
  <si>
    <t>徐聪聪</t>
  </si>
  <si>
    <t>田桂英</t>
  </si>
  <si>
    <t>徐荷景</t>
  </si>
  <si>
    <t>徐正建</t>
  </si>
  <si>
    <t>徐宁宁</t>
  </si>
  <si>
    <t>李喜玲</t>
  </si>
  <si>
    <t>翟小芬</t>
  </si>
  <si>
    <t>孙巧玲</t>
  </si>
  <si>
    <t>邹娟枝</t>
  </si>
  <si>
    <t>杨桂花</t>
  </si>
  <si>
    <t>郝红梅</t>
  </si>
  <si>
    <t>徐爱叶</t>
  </si>
  <si>
    <t>刘桂玲</t>
  </si>
  <si>
    <t>徐春宝</t>
  </si>
  <si>
    <t>杨瑞超</t>
  </si>
  <si>
    <t>徐明霞</t>
  </si>
  <si>
    <t>平金玲</t>
  </si>
  <si>
    <t>徐爱萍</t>
  </si>
  <si>
    <t>张玉珍</t>
  </si>
  <si>
    <t>徐爱英</t>
  </si>
  <si>
    <t>王秀玲</t>
  </si>
  <si>
    <t>贾丽娜</t>
  </si>
  <si>
    <t>袁凤香</t>
  </si>
  <si>
    <t>朱桂芬</t>
  </si>
  <si>
    <t>薛红梅</t>
  </si>
  <si>
    <t>徐蕊蕊</t>
  </si>
  <si>
    <t>郑玉杰</t>
  </si>
  <si>
    <t>杨新庄</t>
  </si>
  <si>
    <t>赵美丽</t>
  </si>
  <si>
    <t>赵喜梅</t>
  </si>
  <si>
    <t>杜葡萄</t>
  </si>
  <si>
    <t>朱喜淑</t>
  </si>
  <si>
    <t>徐镇静</t>
  </si>
  <si>
    <t>赵桂萍</t>
  </si>
  <si>
    <t>徐爱花</t>
  </si>
  <si>
    <t>徐秀香</t>
  </si>
  <si>
    <t>芦秀芹</t>
  </si>
  <si>
    <t>杨艳红</t>
  </si>
  <si>
    <t>朱爱英</t>
  </si>
  <si>
    <t>徐丽娟</t>
  </si>
  <si>
    <t>李树萍</t>
  </si>
  <si>
    <t>徐福山</t>
  </si>
  <si>
    <t>徐娜</t>
  </si>
  <si>
    <t>徐海芬</t>
  </si>
  <si>
    <t>王莉娟</t>
  </si>
  <si>
    <t>土柏岗乡北神岗村委会</t>
  </si>
  <si>
    <t>计小旺</t>
  </si>
  <si>
    <t>刘沛松</t>
  </si>
  <si>
    <t>张士强</t>
  </si>
  <si>
    <t>刘秀荣</t>
  </si>
  <si>
    <t>程会峰</t>
  </si>
  <si>
    <t>李小庆</t>
  </si>
  <si>
    <t>马小三</t>
  </si>
  <si>
    <t>王小利</t>
  </si>
  <si>
    <t>王艳红</t>
  </si>
  <si>
    <t>武小勇</t>
  </si>
  <si>
    <t>朱付生</t>
  </si>
  <si>
    <t>谷顺河</t>
  </si>
  <si>
    <t>张少礼</t>
  </si>
  <si>
    <t>韩金顺</t>
  </si>
  <si>
    <t>张秀兰</t>
  </si>
  <si>
    <t>张亮</t>
  </si>
  <si>
    <t>古国友</t>
  </si>
  <si>
    <t>袁超</t>
  </si>
  <si>
    <t>袁文静</t>
  </si>
  <si>
    <t>韩传喜</t>
  </si>
  <si>
    <t>赵芳</t>
  </si>
  <si>
    <t>张春玲</t>
  </si>
  <si>
    <t>苏李虎</t>
  </si>
  <si>
    <t>苏长勇</t>
  </si>
  <si>
    <t>李进梅</t>
  </si>
  <si>
    <t>苏振松</t>
  </si>
  <si>
    <t>乔继蒙</t>
  </si>
  <si>
    <t>董岩</t>
  </si>
  <si>
    <t>乔鹏</t>
  </si>
  <si>
    <t>张运成</t>
  </si>
  <si>
    <t>张爱民</t>
  </si>
  <si>
    <t>赵泽</t>
  </si>
  <si>
    <t>高思梦</t>
  </si>
  <si>
    <t>高亚云</t>
  </si>
  <si>
    <t>刘爱景</t>
  </si>
  <si>
    <t>土柏岗乡杨寨社区</t>
  </si>
  <si>
    <t>乔实现</t>
  </si>
  <si>
    <t>徐付学</t>
  </si>
  <si>
    <t>平吉利</t>
  </si>
  <si>
    <t>朱栓保</t>
  </si>
  <si>
    <t>刘杰</t>
  </si>
  <si>
    <t>刘小飞</t>
  </si>
  <si>
    <t>任小三</t>
  </si>
  <si>
    <t>杨红艳</t>
  </si>
  <si>
    <t>土柏岗乡前朱社区</t>
  </si>
  <si>
    <t>乔基伟</t>
  </si>
  <si>
    <t>高东岭</t>
  </si>
  <si>
    <t>智荣</t>
  </si>
  <si>
    <t>封志强</t>
  </si>
  <si>
    <t>清平街道办事处汴南社区</t>
  </si>
  <si>
    <t>曹文辉</t>
  </si>
  <si>
    <t>尚龙</t>
  </si>
  <si>
    <t>海新德</t>
  </si>
  <si>
    <t>清平街道办事处东大寺社区东大寺门卫</t>
  </si>
  <si>
    <t>白利军</t>
  </si>
  <si>
    <t>清平街道办事处东大寺社区</t>
  </si>
  <si>
    <t>王冬阳</t>
  </si>
  <si>
    <t>陈鑫</t>
  </si>
  <si>
    <t>李勇</t>
  </si>
  <si>
    <t>李新爱</t>
  </si>
  <si>
    <t>孙雨</t>
  </si>
  <si>
    <t>王辉</t>
  </si>
  <si>
    <t>刘淑慧</t>
  </si>
  <si>
    <t>赵树义</t>
  </si>
  <si>
    <t>白小孩</t>
  </si>
  <si>
    <t>孙亚赛</t>
  </si>
  <si>
    <t>苏怡嘉</t>
  </si>
  <si>
    <t>杜胜勇</t>
  </si>
  <si>
    <t>海慈民</t>
  </si>
  <si>
    <t>清平街道办事处文殊寺社区</t>
  </si>
  <si>
    <t>郑向一</t>
  </si>
  <si>
    <t>宋秀兰</t>
  </si>
  <si>
    <t>李旭</t>
  </si>
  <si>
    <t>洪布生</t>
  </si>
  <si>
    <t>赵飞</t>
  </si>
  <si>
    <t>清平街道办事处学院门社区</t>
  </si>
  <si>
    <t>刘培霞</t>
  </si>
  <si>
    <t>王长荣</t>
  </si>
  <si>
    <t>朱美云</t>
  </si>
  <si>
    <t>赵娟</t>
  </si>
  <si>
    <t>杨东</t>
  </si>
  <si>
    <t>魏建华</t>
  </si>
  <si>
    <t>赵爱丽</t>
  </si>
  <si>
    <t>杨森</t>
  </si>
  <si>
    <t>宋锦炎</t>
  </si>
  <si>
    <t>赵振军</t>
  </si>
  <si>
    <t>崔平均</t>
  </si>
  <si>
    <t>东郊乡道士房社区</t>
  </si>
  <si>
    <t>韩青枝</t>
  </si>
  <si>
    <t>东郊乡六四六社区</t>
  </si>
  <si>
    <t>刘保胜</t>
  </si>
  <si>
    <t>东郊乡大董庄社区</t>
  </si>
  <si>
    <t>卢猛</t>
  </si>
  <si>
    <t>东郊乡后台社区</t>
  </si>
  <si>
    <t>范同玉</t>
  </si>
  <si>
    <t>东郊乡马湾社区</t>
  </si>
  <si>
    <t>朱东生</t>
  </si>
  <si>
    <t>东郊乡前台社区</t>
  </si>
  <si>
    <t>沈中</t>
  </si>
  <si>
    <t>王永俊</t>
  </si>
  <si>
    <t>东郊乡文庄社区</t>
  </si>
  <si>
    <t>孙龙</t>
  </si>
  <si>
    <t>东郊乡百塔社区</t>
  </si>
  <si>
    <t>张冬冬</t>
  </si>
  <si>
    <t>张海龙</t>
  </si>
  <si>
    <t>何建利</t>
  </si>
  <si>
    <t>闫小利</t>
  </si>
  <si>
    <t>朱永明</t>
  </si>
  <si>
    <t>孙权</t>
  </si>
  <si>
    <t>朱家安</t>
  </si>
  <si>
    <t>李艳红</t>
  </si>
  <si>
    <t>东郊乡边村</t>
  </si>
  <si>
    <t>蔡四兴</t>
  </si>
  <si>
    <t>罗永军</t>
  </si>
  <si>
    <t>王福义</t>
  </si>
  <si>
    <t>吴年有</t>
  </si>
  <si>
    <t>张志田</t>
  </si>
  <si>
    <t>毕秀英</t>
  </si>
  <si>
    <t>毕建庄</t>
  </si>
  <si>
    <t>吴小强</t>
  </si>
  <si>
    <t>张小孩</t>
  </si>
  <si>
    <t>徐金才</t>
  </si>
  <si>
    <t>马建军</t>
  </si>
  <si>
    <t>雷保营</t>
  </si>
  <si>
    <t>冯保胜</t>
  </si>
  <si>
    <t>郭凤贤</t>
  </si>
  <si>
    <t>马振利</t>
  </si>
  <si>
    <t>韩桂梅</t>
  </si>
  <si>
    <t>庞素珍</t>
  </si>
  <si>
    <t>罗水利</t>
  </si>
  <si>
    <t>董树彬</t>
  </si>
  <si>
    <t>何海圣</t>
  </si>
  <si>
    <t>吴盼</t>
  </si>
  <si>
    <t>王亚宾</t>
  </si>
  <si>
    <t>李素兰</t>
  </si>
  <si>
    <t>董俊英</t>
  </si>
  <si>
    <t>徐秀花</t>
  </si>
  <si>
    <t>冯玉荣</t>
  </si>
  <si>
    <t>张素莲</t>
  </si>
  <si>
    <t>王秀兰</t>
  </si>
  <si>
    <t>王海</t>
  </si>
  <si>
    <t>东郊乡曹门社区</t>
  </si>
  <si>
    <t>刘世云</t>
  </si>
  <si>
    <t>朱亮</t>
  </si>
  <si>
    <t>魏素云</t>
  </si>
  <si>
    <t>何芳</t>
  </si>
  <si>
    <t>轩树云</t>
  </si>
  <si>
    <t>陈云</t>
  </si>
  <si>
    <t>王秀云</t>
  </si>
  <si>
    <t>刘效才</t>
  </si>
  <si>
    <t>刘继业</t>
  </si>
  <si>
    <t>朱广辉</t>
  </si>
  <si>
    <t>华随屯</t>
  </si>
  <si>
    <t>刘新团</t>
  </si>
  <si>
    <t>谢跃强</t>
  </si>
  <si>
    <t>刘生明</t>
  </si>
  <si>
    <t>王团结</t>
  </si>
  <si>
    <t>东郊乡大花园社区</t>
  </si>
  <si>
    <t>周雪珍</t>
  </si>
  <si>
    <t>刘学旺</t>
  </si>
  <si>
    <t>陶井声</t>
  </si>
  <si>
    <t>王真真</t>
  </si>
  <si>
    <t>王炳军</t>
  </si>
  <si>
    <t>姬义先</t>
  </si>
  <si>
    <t>强才</t>
  </si>
  <si>
    <t>姬文友</t>
  </si>
  <si>
    <t>杜卫卫</t>
  </si>
  <si>
    <t>崔子羊</t>
  </si>
  <si>
    <t>姬玉玲</t>
  </si>
  <si>
    <t>宋子昌</t>
  </si>
  <si>
    <t>李杰</t>
  </si>
  <si>
    <t>李蕊芳</t>
  </si>
  <si>
    <t>陈玉红</t>
  </si>
  <si>
    <t>东郊乡郭屯村</t>
  </si>
  <si>
    <t>翟四辈</t>
  </si>
  <si>
    <t>苏秀兰</t>
  </si>
  <si>
    <t>陈建和</t>
  </si>
  <si>
    <t>陈小新</t>
  </si>
  <si>
    <t>徐爱利</t>
  </si>
  <si>
    <t>李长友</t>
  </si>
  <si>
    <t>卢秀云</t>
  </si>
  <si>
    <t>朱小庆</t>
  </si>
  <si>
    <t>韩义兰</t>
  </si>
  <si>
    <t>王金虎</t>
  </si>
  <si>
    <t>薛国志</t>
  </si>
  <si>
    <t>朱棚</t>
  </si>
  <si>
    <t>朱景付</t>
  </si>
  <si>
    <t>王峰</t>
  </si>
  <si>
    <t>段二利</t>
  </si>
  <si>
    <t>东郊乡焦街社区</t>
  </si>
  <si>
    <t>杨航</t>
  </si>
  <si>
    <t>东郊乡开联社区</t>
  </si>
  <si>
    <t>韩道静</t>
  </si>
  <si>
    <t>秦华</t>
  </si>
  <si>
    <t>邹志兰</t>
  </si>
  <si>
    <t>夏法祥</t>
  </si>
  <si>
    <t>东郊乡李苌庄村</t>
  </si>
  <si>
    <t>樊刚强</t>
  </si>
  <si>
    <t>夏宝华</t>
  </si>
  <si>
    <t>夏顺立</t>
  </si>
  <si>
    <t>芦强</t>
  </si>
  <si>
    <t>顾随元</t>
  </si>
  <si>
    <t>夏景方</t>
  </si>
  <si>
    <t>史二鳖</t>
  </si>
  <si>
    <t>东郊乡刘寨社区</t>
  </si>
  <si>
    <t>刘耀杰</t>
  </si>
  <si>
    <t>崔秀兰</t>
  </si>
  <si>
    <t>李保安</t>
  </si>
  <si>
    <t>靳文杰</t>
  </si>
  <si>
    <t>鲁新建</t>
  </si>
  <si>
    <t>东郊乡鲁屯社区</t>
  </si>
  <si>
    <t>孙保喜</t>
  </si>
  <si>
    <t>王新春</t>
  </si>
  <si>
    <t>赵美琴</t>
  </si>
  <si>
    <t>东郊乡罗庄</t>
  </si>
  <si>
    <t>郭小壮</t>
  </si>
  <si>
    <t>秦占君</t>
  </si>
  <si>
    <t>张付强</t>
  </si>
  <si>
    <t>张铁军</t>
  </si>
  <si>
    <t>张法</t>
  </si>
  <si>
    <t>张建成</t>
  </si>
  <si>
    <t>张小红</t>
  </si>
  <si>
    <t>东郊乡罗庄李楼</t>
  </si>
  <si>
    <t>张建勇</t>
  </si>
  <si>
    <t>丁卢</t>
  </si>
  <si>
    <t>丁建峰</t>
  </si>
  <si>
    <t>丁巧玲</t>
  </si>
  <si>
    <t>丁松</t>
  </si>
  <si>
    <t>丁秋玲</t>
  </si>
  <si>
    <t>丁虎</t>
  </si>
  <si>
    <t>丁彦利</t>
  </si>
  <si>
    <t>张建军</t>
  </si>
  <si>
    <t>李忠</t>
  </si>
  <si>
    <t>高艳玲</t>
  </si>
  <si>
    <t>齐宏松</t>
  </si>
  <si>
    <t>刘佳瑶</t>
  </si>
  <si>
    <t>朱国栋</t>
  </si>
  <si>
    <t>周争</t>
  </si>
  <si>
    <t>李八斤</t>
  </si>
  <si>
    <t>刘建国</t>
  </si>
  <si>
    <t>任博文</t>
  </si>
  <si>
    <t>马海潮</t>
  </si>
  <si>
    <t>朱荣彬</t>
  </si>
  <si>
    <t>郭艳玲</t>
  </si>
  <si>
    <t>马广锋</t>
  </si>
  <si>
    <t>邵秀云</t>
  </si>
  <si>
    <t>张宪</t>
  </si>
  <si>
    <t>韩红玲</t>
  </si>
  <si>
    <t>赵天志</t>
  </si>
  <si>
    <t>赵小新</t>
  </si>
  <si>
    <t>马淑萍</t>
  </si>
  <si>
    <t>刘青叶</t>
  </si>
  <si>
    <t>陈秀霞</t>
  </si>
  <si>
    <t>牛秀梅</t>
  </si>
  <si>
    <t>杨风鸽</t>
  </si>
  <si>
    <t>苏宝玲</t>
  </si>
  <si>
    <t>马雪荣</t>
  </si>
  <si>
    <t>马魁</t>
  </si>
  <si>
    <t>吕海燕</t>
  </si>
  <si>
    <t>白巧云</t>
  </si>
  <si>
    <t>郭芬芬</t>
  </si>
  <si>
    <t>朱小便</t>
  </si>
  <si>
    <t>李增庆</t>
  </si>
  <si>
    <t>东郊乡清水河社区</t>
  </si>
  <si>
    <t>任才</t>
  </si>
  <si>
    <t>闫春伟</t>
  </si>
  <si>
    <t>熊改真</t>
  </si>
  <si>
    <t>王桂霞</t>
  </si>
  <si>
    <t>东郊乡十里铺社区</t>
  </si>
  <si>
    <t>马兰芝</t>
  </si>
  <si>
    <t>张振梅</t>
  </si>
  <si>
    <t>冯秀芹</t>
  </si>
  <si>
    <t>冯四保</t>
  </si>
  <si>
    <t>李建华</t>
  </si>
  <si>
    <t>高改芝</t>
  </si>
  <si>
    <t>郭红忠</t>
  </si>
  <si>
    <t>李豪磊</t>
  </si>
  <si>
    <t>东郊乡吴娘庄社区</t>
  </si>
  <si>
    <t>申传玲</t>
  </si>
  <si>
    <t>李沐枫</t>
  </si>
  <si>
    <t>魏作建</t>
  </si>
  <si>
    <t>何建福</t>
  </si>
  <si>
    <t>王亚伟</t>
  </si>
  <si>
    <t>王林</t>
  </si>
  <si>
    <t>宋建海</t>
  </si>
  <si>
    <t>李洪刚</t>
  </si>
  <si>
    <t>李子欣</t>
  </si>
  <si>
    <t>李念</t>
  </si>
  <si>
    <t>何世民</t>
  </si>
  <si>
    <t>杨德方</t>
  </si>
  <si>
    <t>张申</t>
  </si>
  <si>
    <t>王海垒</t>
  </si>
  <si>
    <t>尹慧</t>
  </si>
  <si>
    <t>宋义</t>
  </si>
  <si>
    <t>李春梅</t>
  </si>
  <si>
    <t>魏作文</t>
  </si>
  <si>
    <t>苏新营</t>
  </si>
  <si>
    <t>郑根香</t>
  </si>
  <si>
    <t>朱全香</t>
  </si>
  <si>
    <t>王小霞</t>
  </si>
  <si>
    <t>何小妮</t>
  </si>
  <si>
    <t>朱东斌</t>
  </si>
  <si>
    <t>李建军</t>
  </si>
  <si>
    <t>王凯</t>
  </si>
  <si>
    <t>刘俊云</t>
  </si>
  <si>
    <t>苏闯</t>
  </si>
  <si>
    <t>王志兰</t>
  </si>
  <si>
    <t>东郊乡吴寨社区</t>
  </si>
  <si>
    <t>梁金全</t>
  </si>
  <si>
    <t>王闯</t>
  </si>
  <si>
    <t>东郊乡乡里社区</t>
  </si>
  <si>
    <t>徐凤英</t>
  </si>
  <si>
    <t>祖振忠</t>
  </si>
  <si>
    <t>张永玲</t>
  </si>
  <si>
    <t>周小合</t>
  </si>
  <si>
    <t>张娥荣</t>
  </si>
  <si>
    <t>齐秀荣</t>
  </si>
  <si>
    <t>闫玉喜</t>
  </si>
  <si>
    <t>李小磊</t>
  </si>
  <si>
    <t>杨爱玲</t>
  </si>
  <si>
    <t>李国良</t>
  </si>
  <si>
    <t>楚子艳</t>
  </si>
  <si>
    <t>李锋</t>
  </si>
  <si>
    <t>蒋风娥</t>
  </si>
  <si>
    <t>徐美玲</t>
  </si>
  <si>
    <t>刘国安</t>
  </si>
  <si>
    <t>侯顺德</t>
  </si>
  <si>
    <t>东郊乡宴台河村</t>
  </si>
  <si>
    <t>王桂芳</t>
  </si>
  <si>
    <t>朱瑞萍</t>
  </si>
  <si>
    <t>徐惠斌</t>
  </si>
  <si>
    <t>刘振芹</t>
  </si>
  <si>
    <t>东郊乡张庄社区</t>
  </si>
  <si>
    <t>郭清建</t>
  </si>
  <si>
    <t>郭宝文</t>
  </si>
  <si>
    <t>董得友</t>
  </si>
  <si>
    <t>殷冬梅</t>
  </si>
  <si>
    <t>张婷</t>
  </si>
  <si>
    <t>郭利宽</t>
  </si>
  <si>
    <t>祁雷明</t>
  </si>
  <si>
    <t>郭继营</t>
  </si>
  <si>
    <t>郭辉</t>
  </si>
  <si>
    <t>郭娇</t>
  </si>
  <si>
    <t>张雪峰</t>
  </si>
  <si>
    <t>郭紫慧</t>
  </si>
  <si>
    <t>赵继生</t>
  </si>
  <si>
    <t>薛天</t>
  </si>
  <si>
    <t>曹门办事处乐观社区</t>
  </si>
  <si>
    <t>于丽娜</t>
  </si>
  <si>
    <t>宋伟超</t>
  </si>
  <si>
    <t>林连</t>
  </si>
  <si>
    <t>张胜利</t>
  </si>
  <si>
    <t>曹门办事处民心社区</t>
  </si>
  <si>
    <t>李欣</t>
  </si>
  <si>
    <t>蒋恒</t>
  </si>
  <si>
    <t>杨飞龙</t>
  </si>
  <si>
    <t>赵静</t>
  </si>
  <si>
    <t>尹淑芹</t>
  </si>
  <si>
    <t>王世玲</t>
  </si>
  <si>
    <t>沙丽君</t>
  </si>
  <si>
    <t>曹原</t>
  </si>
  <si>
    <t>曹门办事处双龙社区</t>
  </si>
  <si>
    <t>曹娜</t>
  </si>
  <si>
    <t>王世兰</t>
  </si>
  <si>
    <t>高鑫</t>
  </si>
  <si>
    <t>曹门办事处阳光社区</t>
  </si>
  <si>
    <t>胡茗柯</t>
  </si>
  <si>
    <t>周利勇</t>
  </si>
  <si>
    <t>孙建成</t>
  </si>
  <si>
    <t>王军</t>
  </si>
  <si>
    <t>袁伟</t>
  </si>
  <si>
    <t>秦伊堃</t>
  </si>
  <si>
    <t>铁塔办事处北门社区</t>
  </si>
  <si>
    <t>沙珂</t>
  </si>
  <si>
    <t>宓诺娃</t>
  </si>
  <si>
    <t>马兵</t>
  </si>
  <si>
    <t>郑丽霞</t>
  </si>
  <si>
    <t>李小丽</t>
  </si>
  <si>
    <t>李超</t>
  </si>
  <si>
    <t>杨军</t>
  </si>
  <si>
    <t>李涛</t>
  </si>
  <si>
    <t>铁塔办事处北西后社区</t>
  </si>
  <si>
    <t>马根生</t>
  </si>
  <si>
    <t>马志明</t>
  </si>
  <si>
    <t>陈军</t>
  </si>
  <si>
    <t>铁塔办事处东棚板社区</t>
  </si>
  <si>
    <t>王继恩</t>
  </si>
  <si>
    <t>毛文艳</t>
  </si>
  <si>
    <t>李新义</t>
  </si>
  <si>
    <t>桂艳玲</t>
  </si>
  <si>
    <t>黄国庆</t>
  </si>
  <si>
    <t>郭新建</t>
  </si>
  <si>
    <t>于桂芳</t>
  </si>
  <si>
    <t>王建设</t>
  </si>
  <si>
    <t>代洪芳</t>
  </si>
  <si>
    <t>吴勇</t>
  </si>
  <si>
    <t>杨皓深</t>
  </si>
  <si>
    <t>刘新社</t>
  </si>
  <si>
    <t>袁鑫</t>
  </si>
  <si>
    <t>彭飞</t>
  </si>
  <si>
    <t>张洪</t>
  </si>
  <si>
    <t>铁塔办事处延寿寺社区</t>
  </si>
  <si>
    <t>甘建国</t>
  </si>
  <si>
    <t>甘宏凯</t>
  </si>
  <si>
    <t>刘林东</t>
  </si>
  <si>
    <t>朱玉书</t>
  </si>
  <si>
    <t>孙振荣</t>
  </si>
  <si>
    <t>李春江</t>
  </si>
  <si>
    <t>孙山合</t>
  </si>
  <si>
    <t>师俊灵</t>
  </si>
  <si>
    <t>李秀荣</t>
  </si>
  <si>
    <t>庞园园</t>
  </si>
  <si>
    <t>张浩</t>
  </si>
  <si>
    <t>沈建才</t>
  </si>
  <si>
    <t>顿国庆</t>
  </si>
  <si>
    <t>李建峰</t>
  </si>
  <si>
    <t>孙安民</t>
  </si>
  <si>
    <t>杜林</t>
  </si>
  <si>
    <t>汪素兰</t>
  </si>
  <si>
    <t>马建岭</t>
  </si>
  <si>
    <t>尚增光</t>
  </si>
  <si>
    <t>陈鹏</t>
  </si>
  <si>
    <t>王运秋</t>
  </si>
  <si>
    <t>段国栋</t>
  </si>
  <si>
    <t>侯红军</t>
  </si>
  <si>
    <t>张升科</t>
  </si>
  <si>
    <t>工业办事处汴京路社区</t>
  </si>
  <si>
    <t>吕伟瀚</t>
  </si>
  <si>
    <t>贾晨</t>
  </si>
  <si>
    <t>工业办事处东苑社区</t>
  </si>
  <si>
    <t>王华</t>
  </si>
  <si>
    <t>韩天玲</t>
  </si>
  <si>
    <t>工业办事处阀门社区</t>
  </si>
  <si>
    <t>李军立</t>
  </si>
  <si>
    <t>董兴元</t>
  </si>
  <si>
    <t>张志军</t>
  </si>
  <si>
    <t>于小孩</t>
  </si>
  <si>
    <t>董秀花</t>
  </si>
  <si>
    <t>李珩</t>
  </si>
  <si>
    <t>工业办事处化建社区</t>
  </si>
  <si>
    <t>宋威</t>
  </si>
  <si>
    <t>吴小莲</t>
  </si>
  <si>
    <t>工业办事处开化社区</t>
  </si>
  <si>
    <t>赵富良</t>
  </si>
  <si>
    <t>田保峰</t>
  </si>
  <si>
    <t>陈振</t>
  </si>
  <si>
    <t>工业办事处小花园社区</t>
  </si>
  <si>
    <t>张玉洲</t>
  </si>
  <si>
    <t>叶润华</t>
  </si>
  <si>
    <t>李国胜</t>
  </si>
  <si>
    <t>李开同</t>
  </si>
  <si>
    <t>工业办事处新曹路社区</t>
  </si>
  <si>
    <t>孙洪军</t>
  </si>
  <si>
    <t>张春杰</t>
  </si>
  <si>
    <t>韩伯阳</t>
  </si>
  <si>
    <t>邱瑜</t>
  </si>
  <si>
    <t>工业办事处宜春苑社区</t>
  </si>
  <si>
    <t>雍根</t>
  </si>
  <si>
    <t>工业街道办事处新曹路社区</t>
  </si>
  <si>
    <t>马长才</t>
  </si>
  <si>
    <t>沈天义</t>
  </si>
  <si>
    <t>宋门办事处汴东社区</t>
  </si>
  <si>
    <t>毕冬冬</t>
  </si>
  <si>
    <t>杨鸿庆</t>
  </si>
  <si>
    <t>聂宇航</t>
  </si>
  <si>
    <t>王玉花</t>
  </si>
  <si>
    <t>张红建</t>
  </si>
  <si>
    <t>张玉兰</t>
  </si>
  <si>
    <t>苗澍枬</t>
  </si>
  <si>
    <t>任姗姗</t>
  </si>
  <si>
    <t>徐凤丽</t>
  </si>
  <si>
    <t>李振华</t>
  </si>
  <si>
    <t>宋门办事处公园路社区</t>
  </si>
  <si>
    <t>费长海</t>
  </si>
  <si>
    <t>杨齐</t>
  </si>
  <si>
    <t>高鹏</t>
  </si>
  <si>
    <t>郑勇娟</t>
  </si>
  <si>
    <t>李玉增</t>
  </si>
  <si>
    <t>刘东红</t>
  </si>
  <si>
    <t>张俊杰</t>
  </si>
  <si>
    <t>杨志平</t>
  </si>
  <si>
    <t>赵安鹏</t>
  </si>
  <si>
    <t>宋门办事处空分社区</t>
  </si>
  <si>
    <t>张鹤灵</t>
  </si>
  <si>
    <t>徐桂秋</t>
  </si>
  <si>
    <t>侯忠会</t>
  </si>
  <si>
    <t>徐秀梅</t>
  </si>
  <si>
    <t>范修广</t>
  </si>
  <si>
    <t>宋门办事处劳动路社区</t>
  </si>
  <si>
    <t>刘埔均</t>
  </si>
  <si>
    <t>黄培霞</t>
  </si>
  <si>
    <t>霍宁</t>
  </si>
  <si>
    <t>侯慧勇</t>
  </si>
  <si>
    <t>任国胜</t>
  </si>
  <si>
    <t>王建伟</t>
  </si>
  <si>
    <t>陆忠</t>
  </si>
  <si>
    <t>徐玉红</t>
  </si>
  <si>
    <t>宋门办事处南街社区</t>
  </si>
  <si>
    <t>安卫东</t>
  </si>
  <si>
    <t>孙文武</t>
  </si>
  <si>
    <t>万合生</t>
  </si>
  <si>
    <t>朱凤武</t>
  </si>
  <si>
    <t>宋门办事处中街社区</t>
  </si>
  <si>
    <t>赵峰</t>
  </si>
  <si>
    <t>张秀立</t>
  </si>
  <si>
    <t>张玉保</t>
  </si>
  <si>
    <t>黄忠东</t>
  </si>
  <si>
    <t>王净瑞</t>
  </si>
  <si>
    <t>李秋生</t>
  </si>
  <si>
    <t>李思忠</t>
  </si>
  <si>
    <t>李建明</t>
  </si>
  <si>
    <t>陈卓婷</t>
  </si>
  <si>
    <t>孟爱珍</t>
  </si>
  <si>
    <t>赵书钰</t>
  </si>
  <si>
    <t>徐昱恒</t>
  </si>
  <si>
    <t>代子文</t>
  </si>
  <si>
    <t>韦琳</t>
  </si>
  <si>
    <t>苹果园办事处河大社区</t>
  </si>
  <si>
    <t>李和平</t>
  </si>
  <si>
    <t>齐二玲</t>
  </si>
  <si>
    <t>朱银贵</t>
  </si>
  <si>
    <t>李予英</t>
  </si>
  <si>
    <t>王胜军</t>
  </si>
  <si>
    <t>苹果园办事处苹北社区</t>
  </si>
  <si>
    <t>周来香</t>
  </si>
  <si>
    <t>马爱叶</t>
  </si>
  <si>
    <t>杨汉卿</t>
  </si>
  <si>
    <t>李勇强</t>
  </si>
  <si>
    <t>李喜荣</t>
  </si>
  <si>
    <t>王魁</t>
  </si>
  <si>
    <t>谢法</t>
  </si>
  <si>
    <t>刘会林</t>
  </si>
  <si>
    <t>詹良</t>
  </si>
  <si>
    <t>刘文卿</t>
  </si>
  <si>
    <t>王惠军</t>
  </si>
  <si>
    <t>程元芝</t>
  </si>
  <si>
    <t>马美艳</t>
  </si>
  <si>
    <t>时燕燕</t>
  </si>
  <si>
    <t>刘洋</t>
  </si>
  <si>
    <t>苹果园办事处苹东社区</t>
  </si>
  <si>
    <t>袁保玉</t>
  </si>
  <si>
    <t>刘银萍</t>
  </si>
  <si>
    <t>王燕庄</t>
  </si>
  <si>
    <t>曹保平</t>
  </si>
  <si>
    <t>崔红霞</t>
  </si>
  <si>
    <t>李松玲</t>
  </si>
  <si>
    <t>廉雅淇</t>
  </si>
  <si>
    <t>苹果园办事处苹南社区</t>
  </si>
  <si>
    <t>任羽斐</t>
  </si>
  <si>
    <t>贺计平</t>
  </si>
  <si>
    <t>李晓巧</t>
  </si>
  <si>
    <t>赵继英</t>
  </si>
  <si>
    <t>邵翔</t>
  </si>
  <si>
    <t>雷保平</t>
  </si>
  <si>
    <t>沙志强</t>
  </si>
  <si>
    <t>荆子普</t>
  </si>
  <si>
    <t>苹果园办事处苹中社区</t>
  </si>
  <si>
    <t>邢素芬</t>
  </si>
  <si>
    <t>薛蕊</t>
  </si>
  <si>
    <t>禹志祥</t>
  </si>
  <si>
    <t>朱彩红</t>
  </si>
  <si>
    <t>魏春枝</t>
  </si>
  <si>
    <t>张山亭</t>
  </si>
  <si>
    <t>王安</t>
  </si>
  <si>
    <t>张克旺</t>
  </si>
  <si>
    <t>岳凡金</t>
  </si>
  <si>
    <t>宋胜利</t>
  </si>
  <si>
    <t>贾希贤</t>
  </si>
  <si>
    <t>吴文娟</t>
  </si>
  <si>
    <t>武亚南</t>
  </si>
  <si>
    <t>苹果园办事处仪北社区</t>
  </si>
  <si>
    <t>赵广洲</t>
  </si>
  <si>
    <t>张余良</t>
  </si>
  <si>
    <t>李四平</t>
  </si>
  <si>
    <t>王安芳</t>
  </si>
  <si>
    <t>张廓俊</t>
  </si>
  <si>
    <t>陈小巧</t>
  </si>
  <si>
    <t>李卫纳</t>
  </si>
  <si>
    <t>苏海军</t>
  </si>
  <si>
    <t>李航</t>
  </si>
  <si>
    <t>皮宏杰</t>
  </si>
  <si>
    <t>张顺利</t>
  </si>
  <si>
    <t>王新建</t>
  </si>
  <si>
    <t>张文才</t>
  </si>
  <si>
    <t>李军兰</t>
  </si>
  <si>
    <t>朱楠</t>
  </si>
  <si>
    <t>苹果园街道苹东社区</t>
  </si>
  <si>
    <t>白瑞杰</t>
  </si>
  <si>
    <t>孔德新</t>
  </si>
  <si>
    <r>
      <t>8</t>
    </r>
    <r>
      <rPr>
        <sz val="10"/>
        <color rgb="FF000000"/>
        <rFont val="宋体"/>
        <charset val="0"/>
      </rPr>
      <t>月低保公示名单</t>
    </r>
  </si>
  <si>
    <t>张俊英</t>
  </si>
  <si>
    <t>齐士祥</t>
  </si>
  <si>
    <t>赵珂</t>
  </si>
  <si>
    <t>王来意</t>
  </si>
  <si>
    <t>许斗</t>
  </si>
  <si>
    <t>张建峰</t>
  </si>
  <si>
    <t>徐银海</t>
  </si>
  <si>
    <t>张红军</t>
  </si>
  <si>
    <t>王彬彬</t>
  </si>
  <si>
    <t>舒国友</t>
  </si>
  <si>
    <t>李宁</t>
  </si>
  <si>
    <t>李安卫</t>
  </si>
  <si>
    <t>闫笑秋</t>
  </si>
  <si>
    <t>邰小珂</t>
  </si>
  <si>
    <t>车森</t>
  </si>
  <si>
    <t>蔡国栋</t>
  </si>
  <si>
    <t>张鵾</t>
  </si>
  <si>
    <t>荆阳坷</t>
  </si>
  <si>
    <t>马宝</t>
  </si>
  <si>
    <t>王振中</t>
  </si>
  <si>
    <t>李建忠</t>
  </si>
  <si>
    <t>杜双林</t>
  </si>
  <si>
    <t>杜松亭</t>
  </si>
  <si>
    <t>袁润中</t>
  </si>
  <si>
    <t>9月低保公示名单</t>
  </si>
  <si>
    <t>梁振凡</t>
  </si>
  <si>
    <t>崔启</t>
  </si>
  <si>
    <t>宋营营</t>
  </si>
  <si>
    <t>邢纪增</t>
  </si>
  <si>
    <t>贺有志</t>
  </si>
  <si>
    <t>南红勃</t>
  </si>
  <si>
    <t>王锦</t>
  </si>
  <si>
    <t>王颖</t>
  </si>
  <si>
    <t>陈媛媛</t>
  </si>
  <si>
    <t>杨少靖</t>
  </si>
  <si>
    <t>周新玲</t>
  </si>
  <si>
    <t>王政博</t>
  </si>
  <si>
    <t>宋门街道汴东社区</t>
  </si>
  <si>
    <t>魏来</t>
  </si>
  <si>
    <t>宋门街道公园路社区</t>
  </si>
  <si>
    <t>孟庆蕾</t>
  </si>
  <si>
    <t>宋门街道空分社区</t>
  </si>
  <si>
    <t>徐琨</t>
  </si>
  <si>
    <t>宋敏</t>
  </si>
  <si>
    <t>刘宁</t>
  </si>
  <si>
    <t>宋门街道劳动路社区</t>
  </si>
  <si>
    <t>范爽</t>
  </si>
  <si>
    <t>付文胜</t>
  </si>
  <si>
    <t>宋门街道南街社区</t>
  </si>
  <si>
    <t>闫瑞</t>
  </si>
  <si>
    <t>宋门街道中街社区</t>
  </si>
  <si>
    <t>赵博</t>
  </si>
  <si>
    <t>李萌</t>
  </si>
  <si>
    <t>曹志卫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</si>
</sst>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);[Red]\(0.00\)"/>
    <numFmt numFmtId="178" formatCode="0.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sz val="11"/>
      <color indexed="8"/>
      <name val="宋体"/>
      <charset val="0"/>
      <scheme val="minor"/>
    </font>
    <font>
      <sz val="9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" fillId="0" borderId="0"/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" fillId="0" borderId="1" xfId="0" applyFont="1" applyFill="1" applyBorder="1" applyAlignment="1"/>
    <xf numFmtId="3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right" vertical="center" shrinkToFit="1"/>
    </xf>
    <xf numFmtId="49" fontId="13" fillId="0" borderId="1" xfId="0" applyNumberFormat="1" applyFont="1" applyFill="1" applyBorder="1" applyAlignment="1">
      <alignment horizontal="right" vertical="center" shrinkToFit="1"/>
    </xf>
    <xf numFmtId="0" fontId="13" fillId="0" borderId="1" xfId="0" applyNumberFormat="1" applyFont="1" applyFill="1" applyBorder="1" applyAlignment="1">
      <alignment horizontal="right" vertical="center" shrinkToFit="1"/>
    </xf>
    <xf numFmtId="0" fontId="4" fillId="0" borderId="1" xfId="49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shrinkToFit="1"/>
    </xf>
    <xf numFmtId="3" fontId="3" fillId="0" borderId="3" xfId="0" applyNumberFormat="1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0" fontId="3" fillId="3" borderId="3" xfId="0" applyFont="1" applyFill="1" applyBorder="1" applyAlignment="1">
      <alignment horizontal="center" vertical="center" shrinkToFit="1"/>
    </xf>
    <xf numFmtId="3" fontId="3" fillId="3" borderId="3" xfId="0" applyNumberFormat="1" applyFont="1" applyFill="1" applyBorder="1" applyAlignment="1">
      <alignment horizontal="right" vertical="center" shrinkToFit="1"/>
    </xf>
    <xf numFmtId="176" fontId="4" fillId="3" borderId="3" xfId="0" applyNumberFormat="1" applyFont="1" applyFill="1" applyBorder="1" applyAlignment="1">
      <alignment horizontal="right" vertical="center" shrinkToFi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shrinkToFit="1"/>
    </xf>
    <xf numFmtId="49" fontId="4" fillId="3" borderId="3" xfId="0" applyNumberFormat="1" applyFont="1" applyFill="1" applyBorder="1" applyAlignment="1">
      <alignment horizontal="center" shrinkToFit="1"/>
    </xf>
    <xf numFmtId="0" fontId="2" fillId="3" borderId="3" xfId="0" applyFont="1" applyFill="1" applyBorder="1" applyAlignment="1"/>
    <xf numFmtId="0" fontId="4" fillId="3" borderId="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176" fontId="15" fillId="0" borderId="4" xfId="0" applyNumberFormat="1" applyFont="1" applyFill="1" applyBorder="1" applyAlignment="1">
      <alignment horizontal="right" vertical="center" shrinkToFit="1"/>
    </xf>
    <xf numFmtId="176" fontId="15" fillId="0" borderId="6" xfId="0" applyNumberFormat="1" applyFont="1" applyFill="1" applyBorder="1" applyAlignment="1">
      <alignment horizontal="right" vertical="center" shrinkToFit="1"/>
    </xf>
    <xf numFmtId="176" fontId="15" fillId="0" borderId="7" xfId="0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177" fontId="15" fillId="0" borderId="7" xfId="0" applyNumberFormat="1" applyFont="1" applyFill="1" applyBorder="1" applyAlignment="1">
      <alignment horizontal="right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right" vertical="center" wrapText="1" shrinkToFit="1"/>
    </xf>
    <xf numFmtId="178" fontId="15" fillId="0" borderId="7" xfId="0" applyNumberFormat="1" applyFont="1" applyFill="1" applyBorder="1" applyAlignment="1">
      <alignment horizontal="right" vertical="center" wrapText="1" shrinkToFi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/>
    <xf numFmtId="0" fontId="1" fillId="0" borderId="3" xfId="0" applyFont="1" applyFill="1" applyBorder="1" applyAlignment="1"/>
    <xf numFmtId="176" fontId="3" fillId="0" borderId="8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3" borderId="0" xfId="0" applyFont="1" applyFill="1" applyBorder="1" applyAlignment="1"/>
    <xf numFmtId="0" fontId="2" fillId="3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2" borderId="3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3" fontId="3" fillId="0" borderId="2" xfId="0" applyNumberFormat="1" applyFont="1" applyFill="1" applyBorder="1" applyAlignment="1">
      <alignment horizontal="right" vertical="center" shrinkToFit="1"/>
    </xf>
    <xf numFmtId="176" fontId="3" fillId="0" borderId="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right" vertical="center" wrapText="1" shrinkToFit="1"/>
    </xf>
    <xf numFmtId="177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3" fontId="4" fillId="0" borderId="2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3" fontId="4" fillId="0" borderId="10" xfId="0" applyNumberFormat="1" applyFont="1" applyFill="1" applyBorder="1" applyAlignment="1">
      <alignment horizontal="right" vertical="center" shrinkToFit="1"/>
    </xf>
    <xf numFmtId="177" fontId="4" fillId="0" borderId="10" xfId="0" applyNumberFormat="1" applyFont="1" applyFill="1" applyBorder="1" applyAlignment="1">
      <alignment horizontal="right" vertical="center" shrinkToFit="1"/>
    </xf>
    <xf numFmtId="49" fontId="9" fillId="0" borderId="3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right" vertical="center" shrinkToFit="1"/>
    </xf>
    <xf numFmtId="49" fontId="13" fillId="0" borderId="1" xfId="0" applyNumberFormat="1" applyFont="1" applyFill="1" applyBorder="1" applyAlignment="1">
      <alignment horizontal="right" vertical="center" shrinkToFit="1"/>
    </xf>
    <xf numFmtId="0" fontId="13" fillId="0" borderId="1" xfId="0" applyNumberFormat="1" applyFont="1" applyFill="1" applyBorder="1" applyAlignment="1">
      <alignment horizontal="right" vertical="center" shrinkToFit="1"/>
    </xf>
    <xf numFmtId="49" fontId="4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4" fillId="3" borderId="1" xfId="0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49" fontId="3" fillId="0" borderId="3" xfId="0" applyNumberFormat="1" applyFont="1" applyFill="1" applyBorder="1" applyAlignment="1">
      <alignment horizontal="lef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horizontal="right" vertical="center" shrinkToFit="1"/>
    </xf>
    <xf numFmtId="176" fontId="4" fillId="3" borderId="7" xfId="0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left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176" fontId="15" fillId="0" borderId="7" xfId="0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177" fontId="15" fillId="0" borderId="7" xfId="0" applyNumberFormat="1" applyFont="1" applyFill="1" applyBorder="1" applyAlignment="1">
      <alignment horizontal="right" vertical="center" wrapText="1" shrinkToFit="1"/>
    </xf>
    <xf numFmtId="176" fontId="15" fillId="0" borderId="8" xfId="0" applyNumberFormat="1" applyFont="1" applyFill="1" applyBorder="1" applyAlignment="1">
      <alignment horizontal="right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176" fontId="15" fillId="0" borderId="1" xfId="0" applyNumberFormat="1" applyFont="1" applyFill="1" applyBorder="1" applyAlignment="1">
      <alignment horizontal="right" vertical="center" shrinkToFit="1"/>
    </xf>
    <xf numFmtId="178" fontId="15" fillId="0" borderId="3" xfId="0" applyNumberFormat="1" applyFont="1" applyFill="1" applyBorder="1" applyAlignment="1">
      <alignment horizontal="right" vertical="center" wrapText="1" shrinkToFit="1"/>
    </xf>
    <xf numFmtId="3" fontId="3" fillId="0" borderId="2" xfId="0" applyNumberFormat="1" applyFont="1" applyFill="1" applyBorder="1" applyAlignment="1">
      <alignment horizontal="center" vertical="center" shrinkToFit="1"/>
    </xf>
    <xf numFmtId="176" fontId="15" fillId="0" borderId="2" xfId="0" applyNumberFormat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176" fontId="15" fillId="0" borderId="14" xfId="0" applyNumberFormat="1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/>
    </xf>
    <xf numFmtId="176" fontId="3" fillId="0" borderId="3" xfId="0" applyNumberFormat="1" applyFont="1" applyFill="1" applyBorder="1" applyAlignment="1">
      <alignment horizontal="right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3">
    <dxf>
      <font>
        <color rgb="FF000000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9"/>
  <sheetViews>
    <sheetView zoomScale="150" zoomScaleNormal="150" workbookViewId="0">
      <selection activeCell="A2" sqref="$A2:$XFD2"/>
    </sheetView>
  </sheetViews>
  <sheetFormatPr defaultColWidth="8" defaultRowHeight="13.5" outlineLevelCol="3"/>
  <cols>
    <col min="1" max="1" width="9.875" style="4" customWidth="1"/>
    <col min="2" max="2" width="25.75" style="4" customWidth="1"/>
    <col min="3" max="4" width="10.75" style="4" customWidth="1"/>
    <col min="5" max="16171" width="8" style="4"/>
  </cols>
  <sheetData>
    <row r="1" spans="1:4">
      <c r="A1" s="174" t="s">
        <v>0</v>
      </c>
      <c r="B1" s="89"/>
      <c r="C1" s="89"/>
      <c r="D1" s="89"/>
    </row>
    <row r="2" s="4" customFormat="1" ht="14.6" customHeight="1" spans="1:4">
      <c r="A2" s="91" t="s">
        <v>1</v>
      </c>
      <c r="B2" s="91" t="s">
        <v>2</v>
      </c>
      <c r="C2" s="91" t="s">
        <v>3</v>
      </c>
      <c r="D2" s="91" t="s">
        <v>4</v>
      </c>
    </row>
    <row r="3" s="4" customFormat="1" ht="20" customHeight="1" spans="1:4">
      <c r="A3" s="43" t="s">
        <v>5</v>
      </c>
      <c r="B3" s="65" t="s">
        <v>6</v>
      </c>
      <c r="C3" s="54">
        <v>1</v>
      </c>
      <c r="D3" s="175">
        <v>300</v>
      </c>
    </row>
    <row r="4" s="4" customFormat="1" ht="20" customHeight="1" spans="1:4">
      <c r="A4" s="43" t="s">
        <v>7</v>
      </c>
      <c r="B4" s="65" t="s">
        <v>8</v>
      </c>
      <c r="C4" s="54">
        <v>2</v>
      </c>
      <c r="D4" s="175">
        <v>440</v>
      </c>
    </row>
    <row r="5" s="4" customFormat="1" ht="20" customHeight="1" spans="1:4">
      <c r="A5" s="43" t="s">
        <v>9</v>
      </c>
      <c r="B5" s="65" t="s">
        <v>8</v>
      </c>
      <c r="C5" s="54">
        <v>2</v>
      </c>
      <c r="D5" s="175">
        <v>440</v>
      </c>
    </row>
    <row r="6" s="4" customFormat="1" ht="20" customHeight="1" spans="1:4">
      <c r="A6" s="43" t="s">
        <v>10</v>
      </c>
      <c r="B6" s="65" t="s">
        <v>11</v>
      </c>
      <c r="C6" s="54">
        <v>1</v>
      </c>
      <c r="D6" s="175">
        <v>630</v>
      </c>
    </row>
    <row r="7" s="4" customFormat="1" ht="20" customHeight="1" spans="1:4">
      <c r="A7" s="43" t="s">
        <v>12</v>
      </c>
      <c r="B7" s="65" t="s">
        <v>13</v>
      </c>
      <c r="C7" s="54">
        <v>2</v>
      </c>
      <c r="D7" s="175">
        <v>660</v>
      </c>
    </row>
    <row r="8" s="4" customFormat="1" ht="20" customHeight="1" spans="1:4">
      <c r="A8" s="43" t="s">
        <v>14</v>
      </c>
      <c r="B8" s="65" t="s">
        <v>15</v>
      </c>
      <c r="C8" s="54">
        <v>2</v>
      </c>
      <c r="D8" s="175">
        <v>600</v>
      </c>
    </row>
    <row r="9" s="4" customFormat="1" ht="20" customHeight="1" spans="1:4">
      <c r="A9" s="43" t="s">
        <v>16</v>
      </c>
      <c r="B9" s="65" t="s">
        <v>17</v>
      </c>
      <c r="C9" s="54">
        <v>1</v>
      </c>
      <c r="D9" s="175">
        <v>630</v>
      </c>
    </row>
    <row r="10" s="4" customFormat="1" ht="20" customHeight="1" spans="1:4">
      <c r="A10" s="43" t="s">
        <v>18</v>
      </c>
      <c r="B10" s="65" t="s">
        <v>19</v>
      </c>
      <c r="C10" s="54">
        <v>1</v>
      </c>
      <c r="D10" s="175">
        <v>300</v>
      </c>
    </row>
    <row r="11" s="4" customFormat="1" ht="20" customHeight="1" spans="1:4">
      <c r="A11" s="43" t="s">
        <v>20</v>
      </c>
      <c r="B11" s="65" t="s">
        <v>21</v>
      </c>
      <c r="C11" s="54">
        <v>2</v>
      </c>
      <c r="D11" s="175">
        <v>440</v>
      </c>
    </row>
    <row r="12" s="4" customFormat="1" ht="20" customHeight="1" spans="1:4">
      <c r="A12" s="43" t="s">
        <v>22</v>
      </c>
      <c r="B12" s="65" t="s">
        <v>15</v>
      </c>
      <c r="C12" s="54">
        <v>1</v>
      </c>
      <c r="D12" s="175">
        <v>630</v>
      </c>
    </row>
    <row r="13" s="4" customFormat="1" ht="20" customHeight="1" spans="1:4">
      <c r="A13" s="43" t="s">
        <v>23</v>
      </c>
      <c r="B13" s="65" t="s">
        <v>6</v>
      </c>
      <c r="C13" s="54">
        <v>2</v>
      </c>
      <c r="D13" s="175">
        <v>440</v>
      </c>
    </row>
    <row r="14" s="4" customFormat="1" ht="20" customHeight="1" spans="1:4">
      <c r="A14" s="43" t="s">
        <v>24</v>
      </c>
      <c r="B14" s="65" t="s">
        <v>15</v>
      </c>
      <c r="C14" s="54">
        <v>1</v>
      </c>
      <c r="D14" s="175">
        <v>630</v>
      </c>
    </row>
    <row r="15" s="4" customFormat="1" ht="20" customHeight="1" spans="1:4">
      <c r="A15" s="43" t="s">
        <v>25</v>
      </c>
      <c r="B15" s="65" t="s">
        <v>21</v>
      </c>
      <c r="C15" s="54">
        <v>4</v>
      </c>
      <c r="D15" s="175">
        <v>880</v>
      </c>
    </row>
    <row r="16" s="4" customFormat="1" ht="20" customHeight="1" spans="1:4">
      <c r="A16" s="43" t="s">
        <v>26</v>
      </c>
      <c r="B16" s="65" t="s">
        <v>17</v>
      </c>
      <c r="C16" s="54">
        <v>2</v>
      </c>
      <c r="D16" s="175">
        <v>440</v>
      </c>
    </row>
    <row r="17" s="4" customFormat="1" ht="20" customHeight="1" spans="1:4">
      <c r="A17" s="43" t="s">
        <v>27</v>
      </c>
      <c r="B17" s="65" t="s">
        <v>8</v>
      </c>
      <c r="C17" s="54">
        <v>1</v>
      </c>
      <c r="D17" s="175">
        <v>630</v>
      </c>
    </row>
    <row r="18" s="4" customFormat="1" ht="20" customHeight="1" spans="1:4">
      <c r="A18" s="43" t="s">
        <v>28</v>
      </c>
      <c r="B18" s="65" t="s">
        <v>8</v>
      </c>
      <c r="C18" s="54">
        <v>2</v>
      </c>
      <c r="D18" s="175">
        <v>440</v>
      </c>
    </row>
    <row r="19" s="4" customFormat="1" ht="20" customHeight="1" spans="1:4">
      <c r="A19" s="43" t="s">
        <v>29</v>
      </c>
      <c r="B19" s="65" t="s">
        <v>21</v>
      </c>
      <c r="C19" s="54">
        <v>4</v>
      </c>
      <c r="D19" s="175">
        <v>880</v>
      </c>
    </row>
    <row r="20" s="4" customFormat="1" ht="20" customHeight="1" spans="1:4">
      <c r="A20" s="43" t="s">
        <v>30</v>
      </c>
      <c r="B20" s="65" t="s">
        <v>17</v>
      </c>
      <c r="C20" s="54">
        <v>2</v>
      </c>
      <c r="D20" s="175">
        <v>600</v>
      </c>
    </row>
    <row r="21" s="4" customFormat="1" ht="20" customHeight="1" spans="1:4">
      <c r="A21" s="43" t="s">
        <v>31</v>
      </c>
      <c r="B21" s="65" t="s">
        <v>6</v>
      </c>
      <c r="C21" s="54">
        <v>1</v>
      </c>
      <c r="D21" s="175">
        <v>400</v>
      </c>
    </row>
    <row r="22" s="4" customFormat="1" ht="20" customHeight="1" spans="1:4">
      <c r="A22" s="43" t="s">
        <v>32</v>
      </c>
      <c r="B22" s="65" t="s">
        <v>13</v>
      </c>
      <c r="C22" s="54">
        <v>1</v>
      </c>
      <c r="D22" s="175">
        <v>630</v>
      </c>
    </row>
    <row r="23" s="4" customFormat="1" ht="20" customHeight="1" spans="1:4">
      <c r="A23" s="43" t="s">
        <v>33</v>
      </c>
      <c r="B23" s="65" t="s">
        <v>13</v>
      </c>
      <c r="C23" s="54">
        <v>1</v>
      </c>
      <c r="D23" s="175">
        <v>630</v>
      </c>
    </row>
    <row r="24" s="4" customFormat="1" ht="20" customHeight="1" spans="1:4">
      <c r="A24" s="43" t="s">
        <v>34</v>
      </c>
      <c r="B24" s="65" t="s">
        <v>11</v>
      </c>
      <c r="C24" s="54">
        <v>1</v>
      </c>
      <c r="D24" s="175">
        <v>220</v>
      </c>
    </row>
    <row r="25" s="4" customFormat="1" ht="20" customHeight="1" spans="1:4">
      <c r="A25" s="43" t="s">
        <v>35</v>
      </c>
      <c r="B25" s="65" t="s">
        <v>11</v>
      </c>
      <c r="C25" s="54">
        <v>1</v>
      </c>
      <c r="D25" s="175">
        <v>400</v>
      </c>
    </row>
    <row r="26" s="4" customFormat="1" ht="20" customHeight="1" spans="1:4">
      <c r="A26" s="43" t="s">
        <v>36</v>
      </c>
      <c r="B26" s="65" t="s">
        <v>6</v>
      </c>
      <c r="C26" s="54">
        <v>2</v>
      </c>
      <c r="D26" s="175">
        <v>440</v>
      </c>
    </row>
    <row r="27" s="4" customFormat="1" ht="20" customHeight="1" spans="1:4">
      <c r="A27" s="43" t="s">
        <v>37</v>
      </c>
      <c r="B27" s="65" t="s">
        <v>38</v>
      </c>
      <c r="C27" s="54">
        <v>1</v>
      </c>
      <c r="D27" s="175">
        <v>400</v>
      </c>
    </row>
    <row r="28" s="4" customFormat="1" ht="20" customHeight="1" spans="1:4">
      <c r="A28" s="43" t="s">
        <v>39</v>
      </c>
      <c r="B28" s="65" t="s">
        <v>15</v>
      </c>
      <c r="C28" s="54">
        <v>4</v>
      </c>
      <c r="D28" s="175">
        <v>880</v>
      </c>
    </row>
    <row r="29" s="4" customFormat="1" ht="20" customHeight="1" spans="1:4">
      <c r="A29" s="43" t="s">
        <v>40</v>
      </c>
      <c r="B29" s="65" t="s">
        <v>15</v>
      </c>
      <c r="C29" s="54">
        <v>1</v>
      </c>
      <c r="D29" s="175">
        <v>630</v>
      </c>
    </row>
    <row r="30" s="4" customFormat="1" ht="20" customHeight="1" spans="1:4">
      <c r="A30" s="43" t="s">
        <v>41</v>
      </c>
      <c r="B30" s="65" t="s">
        <v>15</v>
      </c>
      <c r="C30" s="54">
        <v>1</v>
      </c>
      <c r="D30" s="175">
        <v>220</v>
      </c>
    </row>
    <row r="31" s="4" customFormat="1" ht="20" customHeight="1" spans="1:4">
      <c r="A31" s="43" t="s">
        <v>42</v>
      </c>
      <c r="B31" s="65" t="s">
        <v>15</v>
      </c>
      <c r="C31" s="54">
        <v>1</v>
      </c>
      <c r="D31" s="175">
        <v>220</v>
      </c>
    </row>
    <row r="32" s="4" customFormat="1" ht="20" customHeight="1" spans="1:4">
      <c r="A32" s="43" t="s">
        <v>43</v>
      </c>
      <c r="B32" s="65" t="s">
        <v>15</v>
      </c>
      <c r="C32" s="54">
        <v>1</v>
      </c>
      <c r="D32" s="175">
        <v>400</v>
      </c>
    </row>
    <row r="33" s="4" customFormat="1" ht="20" customHeight="1" spans="1:4">
      <c r="A33" s="43" t="s">
        <v>44</v>
      </c>
      <c r="B33" s="65" t="s">
        <v>6</v>
      </c>
      <c r="C33" s="54">
        <v>3</v>
      </c>
      <c r="D33" s="175">
        <v>990</v>
      </c>
    </row>
    <row r="34" s="4" customFormat="1" ht="20" customHeight="1" spans="1:4">
      <c r="A34" s="43" t="s">
        <v>45</v>
      </c>
      <c r="B34" s="65" t="s">
        <v>15</v>
      </c>
      <c r="C34" s="54">
        <v>1</v>
      </c>
      <c r="D34" s="175">
        <v>630</v>
      </c>
    </row>
    <row r="35" s="4" customFormat="1" ht="20" customHeight="1" spans="1:4">
      <c r="A35" s="43" t="s">
        <v>46</v>
      </c>
      <c r="B35" s="65" t="s">
        <v>21</v>
      </c>
      <c r="C35" s="54">
        <v>1</v>
      </c>
      <c r="D35" s="175">
        <v>630</v>
      </c>
    </row>
    <row r="36" s="4" customFormat="1" ht="20" customHeight="1" spans="1:4">
      <c r="A36" s="43" t="s">
        <v>47</v>
      </c>
      <c r="B36" s="65" t="s">
        <v>15</v>
      </c>
      <c r="C36" s="54">
        <v>1</v>
      </c>
      <c r="D36" s="175">
        <v>630</v>
      </c>
    </row>
    <row r="37" s="4" customFormat="1" ht="20" customHeight="1" spans="1:4">
      <c r="A37" s="43" t="s">
        <v>48</v>
      </c>
      <c r="B37" s="65" t="s">
        <v>6</v>
      </c>
      <c r="C37" s="54">
        <v>2</v>
      </c>
      <c r="D37" s="175">
        <v>440</v>
      </c>
    </row>
    <row r="38" s="4" customFormat="1" ht="20" customHeight="1" spans="1:4">
      <c r="A38" s="43" t="s">
        <v>49</v>
      </c>
      <c r="B38" s="65" t="s">
        <v>19</v>
      </c>
      <c r="C38" s="54">
        <v>1</v>
      </c>
      <c r="D38" s="175">
        <v>630</v>
      </c>
    </row>
    <row r="39" s="4" customFormat="1" ht="20" customHeight="1" spans="1:4">
      <c r="A39" s="43" t="s">
        <v>50</v>
      </c>
      <c r="B39" s="65" t="s">
        <v>51</v>
      </c>
      <c r="C39" s="54">
        <v>1</v>
      </c>
      <c r="D39" s="175">
        <v>630</v>
      </c>
    </row>
    <row r="40" s="4" customFormat="1" ht="20" customHeight="1" spans="1:4">
      <c r="A40" s="43" t="s">
        <v>52</v>
      </c>
      <c r="B40" s="65" t="s">
        <v>17</v>
      </c>
      <c r="C40" s="54">
        <v>2</v>
      </c>
      <c r="D40" s="175">
        <v>660</v>
      </c>
    </row>
    <row r="41" s="4" customFormat="1" ht="20" customHeight="1" spans="1:4">
      <c r="A41" s="43" t="s">
        <v>53</v>
      </c>
      <c r="B41" s="65" t="s">
        <v>17</v>
      </c>
      <c r="C41" s="54">
        <v>1</v>
      </c>
      <c r="D41" s="175">
        <v>330</v>
      </c>
    </row>
    <row r="42" s="4" customFormat="1" ht="20" customHeight="1" spans="1:4">
      <c r="A42" s="43" t="s">
        <v>54</v>
      </c>
      <c r="B42" s="65" t="s">
        <v>8</v>
      </c>
      <c r="C42" s="54">
        <v>1</v>
      </c>
      <c r="D42" s="175">
        <v>630</v>
      </c>
    </row>
    <row r="43" s="4" customFormat="1" ht="20" customHeight="1" spans="1:4">
      <c r="A43" s="43" t="s">
        <v>55</v>
      </c>
      <c r="B43" s="65" t="s">
        <v>56</v>
      </c>
      <c r="C43" s="54">
        <v>1</v>
      </c>
      <c r="D43" s="175">
        <v>630</v>
      </c>
    </row>
    <row r="44" s="4" customFormat="1" ht="20" customHeight="1" spans="1:4">
      <c r="A44" s="43" t="s">
        <v>57</v>
      </c>
      <c r="B44" s="65" t="s">
        <v>17</v>
      </c>
      <c r="C44" s="54">
        <v>2</v>
      </c>
      <c r="D44" s="175">
        <v>660</v>
      </c>
    </row>
    <row r="45" s="4" customFormat="1" ht="20" customHeight="1" spans="1:4">
      <c r="A45" s="43" t="s">
        <v>58</v>
      </c>
      <c r="B45" s="65" t="s">
        <v>19</v>
      </c>
      <c r="C45" s="54">
        <v>1</v>
      </c>
      <c r="D45" s="175">
        <v>630</v>
      </c>
    </row>
    <row r="46" s="4" customFormat="1" ht="20" customHeight="1" spans="1:4">
      <c r="A46" s="43" t="s">
        <v>59</v>
      </c>
      <c r="B46" s="65" t="s">
        <v>19</v>
      </c>
      <c r="C46" s="54">
        <v>1</v>
      </c>
      <c r="D46" s="175">
        <v>220</v>
      </c>
    </row>
    <row r="47" s="4" customFormat="1" ht="20" customHeight="1" spans="1:4">
      <c r="A47" s="43" t="s">
        <v>60</v>
      </c>
      <c r="B47" s="65" t="s">
        <v>17</v>
      </c>
      <c r="C47" s="54">
        <v>1</v>
      </c>
      <c r="D47" s="175">
        <v>630</v>
      </c>
    </row>
    <row r="48" s="4" customFormat="1" ht="20" customHeight="1" spans="1:4">
      <c r="A48" s="43" t="s">
        <v>61</v>
      </c>
      <c r="B48" s="65" t="s">
        <v>17</v>
      </c>
      <c r="C48" s="54">
        <v>1</v>
      </c>
      <c r="D48" s="175">
        <v>630</v>
      </c>
    </row>
    <row r="49" s="4" customFormat="1" ht="20" customHeight="1" spans="1:4">
      <c r="A49" s="43" t="s">
        <v>62</v>
      </c>
      <c r="B49" s="65" t="s">
        <v>17</v>
      </c>
      <c r="C49" s="54">
        <v>1</v>
      </c>
      <c r="D49" s="175">
        <v>630</v>
      </c>
    </row>
    <row r="50" s="4" customFormat="1" ht="20" customHeight="1" spans="1:4">
      <c r="A50" s="43" t="s">
        <v>63</v>
      </c>
      <c r="B50" s="65" t="s">
        <v>17</v>
      </c>
      <c r="C50" s="54">
        <v>1</v>
      </c>
      <c r="D50" s="175">
        <v>630</v>
      </c>
    </row>
    <row r="51" s="4" customFormat="1" ht="20" customHeight="1" spans="1:4">
      <c r="A51" s="43" t="s">
        <v>64</v>
      </c>
      <c r="B51" s="65" t="s">
        <v>17</v>
      </c>
      <c r="C51" s="54">
        <v>1</v>
      </c>
      <c r="D51" s="175">
        <v>220</v>
      </c>
    </row>
    <row r="52" s="4" customFormat="1" ht="20" customHeight="1" spans="1:4">
      <c r="A52" s="43" t="s">
        <v>65</v>
      </c>
      <c r="B52" s="65" t="s">
        <v>8</v>
      </c>
      <c r="C52" s="54">
        <v>1</v>
      </c>
      <c r="D52" s="175">
        <v>330</v>
      </c>
    </row>
    <row r="53" s="4" customFormat="1" ht="20" customHeight="1" spans="1:4">
      <c r="A53" s="43" t="s">
        <v>66</v>
      </c>
      <c r="B53" s="65" t="s">
        <v>15</v>
      </c>
      <c r="C53" s="54">
        <v>1</v>
      </c>
      <c r="D53" s="175">
        <v>630</v>
      </c>
    </row>
    <row r="54" s="4" customFormat="1" ht="20" customHeight="1" spans="1:4">
      <c r="A54" s="43" t="s">
        <v>67</v>
      </c>
      <c r="B54" s="65" t="s">
        <v>15</v>
      </c>
      <c r="C54" s="54">
        <v>1</v>
      </c>
      <c r="D54" s="175">
        <v>630</v>
      </c>
    </row>
    <row r="55" s="4" customFormat="1" ht="20" customHeight="1" spans="1:4">
      <c r="A55" s="43" t="s">
        <v>68</v>
      </c>
      <c r="B55" s="65" t="s">
        <v>15</v>
      </c>
      <c r="C55" s="54">
        <v>1</v>
      </c>
      <c r="D55" s="175">
        <v>630</v>
      </c>
    </row>
    <row r="56" s="4" customFormat="1" ht="20" customHeight="1" spans="1:4">
      <c r="A56" s="43" t="s">
        <v>69</v>
      </c>
      <c r="B56" s="65" t="s">
        <v>15</v>
      </c>
      <c r="C56" s="54">
        <v>1</v>
      </c>
      <c r="D56" s="175">
        <v>630</v>
      </c>
    </row>
    <row r="57" s="4" customFormat="1" ht="20" customHeight="1" spans="1:4">
      <c r="A57" s="43" t="s">
        <v>70</v>
      </c>
      <c r="B57" s="65" t="s">
        <v>15</v>
      </c>
      <c r="C57" s="54">
        <v>1</v>
      </c>
      <c r="D57" s="175">
        <v>630</v>
      </c>
    </row>
    <row r="58" s="4" customFormat="1" ht="20" customHeight="1" spans="1:4">
      <c r="A58" s="43" t="s">
        <v>71</v>
      </c>
      <c r="B58" s="65" t="s">
        <v>21</v>
      </c>
      <c r="C58" s="54">
        <v>1</v>
      </c>
      <c r="D58" s="175">
        <v>630</v>
      </c>
    </row>
    <row r="59" s="4" customFormat="1" ht="20" customHeight="1" spans="1:4">
      <c r="A59" s="43" t="s">
        <v>72</v>
      </c>
      <c r="B59" s="65" t="s">
        <v>73</v>
      </c>
      <c r="C59" s="54">
        <v>3</v>
      </c>
      <c r="D59" s="175">
        <v>910</v>
      </c>
    </row>
    <row r="60" s="4" customFormat="1" ht="20" customHeight="1" spans="1:4">
      <c r="A60" s="43" t="s">
        <v>74</v>
      </c>
      <c r="B60" s="65" t="s">
        <v>73</v>
      </c>
      <c r="C60" s="54">
        <v>3</v>
      </c>
      <c r="D60" s="175">
        <v>660</v>
      </c>
    </row>
    <row r="61" s="4" customFormat="1" ht="20" customHeight="1" spans="1:4">
      <c r="A61" s="43" t="s">
        <v>75</v>
      </c>
      <c r="B61" s="65" t="s">
        <v>11</v>
      </c>
      <c r="C61" s="54">
        <v>3</v>
      </c>
      <c r="D61" s="175">
        <v>990</v>
      </c>
    </row>
    <row r="62" s="4" customFormat="1" ht="20" customHeight="1" spans="1:4">
      <c r="A62" s="43" t="s">
        <v>76</v>
      </c>
      <c r="B62" s="65" t="s">
        <v>11</v>
      </c>
      <c r="C62" s="54">
        <v>2</v>
      </c>
      <c r="D62" s="175">
        <v>440</v>
      </c>
    </row>
    <row r="63" s="4" customFormat="1" ht="20" customHeight="1" spans="1:4">
      <c r="A63" s="43" t="s">
        <v>77</v>
      </c>
      <c r="B63" s="65" t="s">
        <v>11</v>
      </c>
      <c r="C63" s="54">
        <v>1</v>
      </c>
      <c r="D63" s="175">
        <v>630</v>
      </c>
    </row>
    <row r="64" s="4" customFormat="1" ht="20" customHeight="1" spans="1:4">
      <c r="A64" s="43" t="s">
        <v>78</v>
      </c>
      <c r="B64" s="65" t="s">
        <v>11</v>
      </c>
      <c r="C64" s="54">
        <v>1</v>
      </c>
      <c r="D64" s="175">
        <v>630</v>
      </c>
    </row>
    <row r="65" s="4" customFormat="1" ht="20" customHeight="1" spans="1:4">
      <c r="A65" s="43" t="s">
        <v>79</v>
      </c>
      <c r="B65" s="65" t="s">
        <v>6</v>
      </c>
      <c r="C65" s="54">
        <v>1</v>
      </c>
      <c r="D65" s="175">
        <v>150</v>
      </c>
    </row>
    <row r="66" s="4" customFormat="1" ht="20" customHeight="1" spans="1:4">
      <c r="A66" s="43" t="s">
        <v>80</v>
      </c>
      <c r="B66" s="65" t="s">
        <v>6</v>
      </c>
      <c r="C66" s="54">
        <v>1</v>
      </c>
      <c r="D66" s="175">
        <v>150</v>
      </c>
    </row>
    <row r="67" s="4" customFormat="1" ht="20" customHeight="1" spans="1:4">
      <c r="A67" s="43" t="s">
        <v>81</v>
      </c>
      <c r="B67" s="65" t="s">
        <v>6</v>
      </c>
      <c r="C67" s="54">
        <v>1</v>
      </c>
      <c r="D67" s="175">
        <v>150</v>
      </c>
    </row>
    <row r="68" s="4" customFormat="1" ht="20" customHeight="1" spans="1:4">
      <c r="A68" s="43" t="s">
        <v>82</v>
      </c>
      <c r="B68" s="65" t="s">
        <v>6</v>
      </c>
      <c r="C68" s="54">
        <v>1</v>
      </c>
      <c r="D68" s="175">
        <v>150</v>
      </c>
    </row>
    <row r="69" s="4" customFormat="1" ht="20" customHeight="1" spans="1:4">
      <c r="A69" s="43" t="s">
        <v>83</v>
      </c>
      <c r="B69" s="65" t="s">
        <v>6</v>
      </c>
      <c r="C69" s="54">
        <v>1</v>
      </c>
      <c r="D69" s="175">
        <v>150</v>
      </c>
    </row>
    <row r="70" s="4" customFormat="1" ht="20" customHeight="1" spans="1:4">
      <c r="A70" s="43" t="s">
        <v>84</v>
      </c>
      <c r="B70" s="65" t="s">
        <v>6</v>
      </c>
      <c r="C70" s="54">
        <v>1</v>
      </c>
      <c r="D70" s="175">
        <v>150</v>
      </c>
    </row>
    <row r="71" s="4" customFormat="1" ht="20" customHeight="1" spans="1:4">
      <c r="A71" s="43" t="s">
        <v>85</v>
      </c>
      <c r="B71" s="65" t="s">
        <v>6</v>
      </c>
      <c r="C71" s="54">
        <v>1</v>
      </c>
      <c r="D71" s="175">
        <v>150</v>
      </c>
    </row>
    <row r="72" s="4" customFormat="1" ht="20" customHeight="1" spans="1:4">
      <c r="A72" s="43" t="s">
        <v>86</v>
      </c>
      <c r="B72" s="65" t="s">
        <v>6</v>
      </c>
      <c r="C72" s="54">
        <v>1</v>
      </c>
      <c r="D72" s="175">
        <v>150</v>
      </c>
    </row>
    <row r="73" s="4" customFormat="1" ht="20" customHeight="1" spans="1:4">
      <c r="A73" s="43" t="s">
        <v>87</v>
      </c>
      <c r="B73" s="65" t="s">
        <v>6</v>
      </c>
      <c r="C73" s="54">
        <v>1</v>
      </c>
      <c r="D73" s="175">
        <v>150</v>
      </c>
    </row>
    <row r="74" s="4" customFormat="1" ht="20" customHeight="1" spans="1:4">
      <c r="A74" s="43" t="s">
        <v>88</v>
      </c>
      <c r="B74" s="65" t="s">
        <v>6</v>
      </c>
      <c r="C74" s="54">
        <v>1</v>
      </c>
      <c r="D74" s="175">
        <v>150</v>
      </c>
    </row>
    <row r="75" s="4" customFormat="1" ht="20" customHeight="1" spans="1:4">
      <c r="A75" s="43" t="s">
        <v>89</v>
      </c>
      <c r="B75" s="65" t="s">
        <v>6</v>
      </c>
      <c r="C75" s="54">
        <v>1</v>
      </c>
      <c r="D75" s="175">
        <v>150</v>
      </c>
    </row>
    <row r="76" s="4" customFormat="1" ht="20" customHeight="1" spans="1:4">
      <c r="A76" s="43" t="s">
        <v>90</v>
      </c>
      <c r="B76" s="65" t="s">
        <v>6</v>
      </c>
      <c r="C76" s="54">
        <v>1</v>
      </c>
      <c r="D76" s="175">
        <v>150</v>
      </c>
    </row>
    <row r="77" s="4" customFormat="1" ht="20" customHeight="1" spans="1:4">
      <c r="A77" s="43" t="s">
        <v>91</v>
      </c>
      <c r="B77" s="65" t="s">
        <v>6</v>
      </c>
      <c r="C77" s="54">
        <v>1</v>
      </c>
      <c r="D77" s="175">
        <v>150</v>
      </c>
    </row>
    <row r="78" s="4" customFormat="1" ht="20" customHeight="1" spans="1:4">
      <c r="A78" s="43" t="s">
        <v>92</v>
      </c>
      <c r="B78" s="65" t="s">
        <v>6</v>
      </c>
      <c r="C78" s="54">
        <v>1</v>
      </c>
      <c r="D78" s="175">
        <v>150</v>
      </c>
    </row>
    <row r="79" s="4" customFormat="1" ht="20" customHeight="1" spans="1:4">
      <c r="A79" s="43" t="s">
        <v>93</v>
      </c>
      <c r="B79" s="65" t="s">
        <v>6</v>
      </c>
      <c r="C79" s="54">
        <v>1</v>
      </c>
      <c r="D79" s="175">
        <v>150</v>
      </c>
    </row>
    <row r="80" s="4" customFormat="1" ht="20" customHeight="1" spans="1:4">
      <c r="A80" s="43" t="s">
        <v>94</v>
      </c>
      <c r="B80" s="65" t="s">
        <v>6</v>
      </c>
      <c r="C80" s="54">
        <v>1</v>
      </c>
      <c r="D80" s="175">
        <v>150</v>
      </c>
    </row>
    <row r="81" s="4" customFormat="1" ht="20" customHeight="1" spans="1:4">
      <c r="A81" s="43" t="s">
        <v>95</v>
      </c>
      <c r="B81" s="65" t="s">
        <v>6</v>
      </c>
      <c r="C81" s="54">
        <v>1</v>
      </c>
      <c r="D81" s="175">
        <v>150</v>
      </c>
    </row>
    <row r="82" s="4" customFormat="1" ht="20" customHeight="1" spans="1:4">
      <c r="A82" s="43" t="s">
        <v>96</v>
      </c>
      <c r="B82" s="65" t="s">
        <v>6</v>
      </c>
      <c r="C82" s="54">
        <v>1</v>
      </c>
      <c r="D82" s="175">
        <v>150</v>
      </c>
    </row>
    <row r="83" s="4" customFormat="1" ht="20" customHeight="1" spans="1:4">
      <c r="A83" s="43" t="s">
        <v>97</v>
      </c>
      <c r="B83" s="65" t="s">
        <v>6</v>
      </c>
      <c r="C83" s="54">
        <v>1</v>
      </c>
      <c r="D83" s="175">
        <v>150</v>
      </c>
    </row>
    <row r="84" s="4" customFormat="1" ht="20" customHeight="1" spans="1:4">
      <c r="A84" s="43" t="s">
        <v>98</v>
      </c>
      <c r="B84" s="65" t="s">
        <v>6</v>
      </c>
      <c r="C84" s="54">
        <v>1</v>
      </c>
      <c r="D84" s="175">
        <v>150</v>
      </c>
    </row>
    <row r="85" s="4" customFormat="1" ht="20" customHeight="1" spans="1:4">
      <c r="A85" s="43" t="s">
        <v>99</v>
      </c>
      <c r="B85" s="65" t="s">
        <v>6</v>
      </c>
      <c r="C85" s="54">
        <v>1</v>
      </c>
      <c r="D85" s="175">
        <v>150</v>
      </c>
    </row>
    <row r="86" s="4" customFormat="1" ht="20" customHeight="1" spans="1:4">
      <c r="A86" s="43" t="s">
        <v>100</v>
      </c>
      <c r="B86" s="65" t="s">
        <v>6</v>
      </c>
      <c r="C86" s="54">
        <v>1</v>
      </c>
      <c r="D86" s="175">
        <v>150</v>
      </c>
    </row>
    <row r="87" s="4" customFormat="1" ht="20" customHeight="1" spans="1:4">
      <c r="A87" s="43" t="s">
        <v>101</v>
      </c>
      <c r="B87" s="65" t="s">
        <v>6</v>
      </c>
      <c r="C87" s="54">
        <v>1</v>
      </c>
      <c r="D87" s="175">
        <v>150</v>
      </c>
    </row>
    <row r="88" s="4" customFormat="1" ht="20" customHeight="1" spans="1:4">
      <c r="A88" s="43" t="s">
        <v>102</v>
      </c>
      <c r="B88" s="65" t="s">
        <v>6</v>
      </c>
      <c r="C88" s="54">
        <v>1</v>
      </c>
      <c r="D88" s="175">
        <v>150</v>
      </c>
    </row>
    <row r="89" s="4" customFormat="1" ht="20" customHeight="1" spans="1:4">
      <c r="A89" s="43" t="s">
        <v>103</v>
      </c>
      <c r="B89" s="65" t="s">
        <v>6</v>
      </c>
      <c r="C89" s="54">
        <v>1</v>
      </c>
      <c r="D89" s="175">
        <v>150</v>
      </c>
    </row>
    <row r="90" s="4" customFormat="1" ht="20" customHeight="1" spans="1:4">
      <c r="A90" s="43" t="s">
        <v>104</v>
      </c>
      <c r="B90" s="65" t="s">
        <v>6</v>
      </c>
      <c r="C90" s="54">
        <v>1</v>
      </c>
      <c r="D90" s="175">
        <v>150</v>
      </c>
    </row>
    <row r="91" s="4" customFormat="1" ht="20" customHeight="1" spans="1:4">
      <c r="A91" s="43" t="s">
        <v>105</v>
      </c>
      <c r="B91" s="65" t="s">
        <v>6</v>
      </c>
      <c r="C91" s="54">
        <v>1</v>
      </c>
      <c r="D91" s="175">
        <v>150</v>
      </c>
    </row>
    <row r="92" s="4" customFormat="1" ht="20" customHeight="1" spans="1:4">
      <c r="A92" s="43" t="s">
        <v>106</v>
      </c>
      <c r="B92" s="65" t="s">
        <v>6</v>
      </c>
      <c r="C92" s="54">
        <v>1</v>
      </c>
      <c r="D92" s="175">
        <v>150</v>
      </c>
    </row>
    <row r="93" s="4" customFormat="1" ht="20" customHeight="1" spans="1:4">
      <c r="A93" s="43" t="s">
        <v>107</v>
      </c>
      <c r="B93" s="65" t="s">
        <v>6</v>
      </c>
      <c r="C93" s="54">
        <v>1</v>
      </c>
      <c r="D93" s="175">
        <v>150</v>
      </c>
    </row>
    <row r="94" s="4" customFormat="1" ht="20" customHeight="1" spans="1:4">
      <c r="A94" s="43" t="s">
        <v>108</v>
      </c>
      <c r="B94" s="65" t="s">
        <v>6</v>
      </c>
      <c r="C94" s="54">
        <v>1</v>
      </c>
      <c r="D94" s="175">
        <v>150</v>
      </c>
    </row>
    <row r="95" s="4" customFormat="1" ht="20" customHeight="1" spans="1:4">
      <c r="A95" s="43" t="s">
        <v>109</v>
      </c>
      <c r="B95" s="65" t="s">
        <v>6</v>
      </c>
      <c r="C95" s="54">
        <v>1</v>
      </c>
      <c r="D95" s="175">
        <v>150</v>
      </c>
    </row>
    <row r="96" s="4" customFormat="1" ht="20" customHeight="1" spans="1:4">
      <c r="A96" s="43" t="s">
        <v>110</v>
      </c>
      <c r="B96" s="65" t="s">
        <v>6</v>
      </c>
      <c r="C96" s="54">
        <v>1</v>
      </c>
      <c r="D96" s="175">
        <v>150</v>
      </c>
    </row>
    <row r="97" s="4" customFormat="1" ht="20" customHeight="1" spans="1:4">
      <c r="A97" s="43" t="s">
        <v>111</v>
      </c>
      <c r="B97" s="65" t="s">
        <v>6</v>
      </c>
      <c r="C97" s="54">
        <v>1</v>
      </c>
      <c r="D97" s="175">
        <v>150</v>
      </c>
    </row>
    <row r="98" s="4" customFormat="1" ht="20" customHeight="1" spans="1:4">
      <c r="A98" s="43" t="s">
        <v>112</v>
      </c>
      <c r="B98" s="65" t="s">
        <v>6</v>
      </c>
      <c r="C98" s="54">
        <v>1</v>
      </c>
      <c r="D98" s="175">
        <v>150</v>
      </c>
    </row>
    <row r="99" s="4" customFormat="1" ht="20" customHeight="1" spans="1:4">
      <c r="A99" s="43" t="s">
        <v>113</v>
      </c>
      <c r="B99" s="65" t="s">
        <v>6</v>
      </c>
      <c r="C99" s="54">
        <v>1</v>
      </c>
      <c r="D99" s="175">
        <v>150</v>
      </c>
    </row>
    <row r="100" s="4" customFormat="1" ht="20" customHeight="1" spans="1:4">
      <c r="A100" s="43" t="s">
        <v>114</v>
      </c>
      <c r="B100" s="65" t="s">
        <v>6</v>
      </c>
      <c r="C100" s="54">
        <v>1</v>
      </c>
      <c r="D100" s="175">
        <v>150</v>
      </c>
    </row>
    <row r="101" s="4" customFormat="1" ht="20" customHeight="1" spans="1:4">
      <c r="A101" s="43" t="s">
        <v>115</v>
      </c>
      <c r="B101" s="65" t="s">
        <v>6</v>
      </c>
      <c r="C101" s="54">
        <v>1</v>
      </c>
      <c r="D101" s="175">
        <v>150</v>
      </c>
    </row>
    <row r="102" s="4" customFormat="1" ht="20" customHeight="1" spans="1:4">
      <c r="A102" s="43" t="s">
        <v>116</v>
      </c>
      <c r="B102" s="65" t="s">
        <v>6</v>
      </c>
      <c r="C102" s="54">
        <v>1</v>
      </c>
      <c r="D102" s="175">
        <v>150</v>
      </c>
    </row>
    <row r="103" s="4" customFormat="1" ht="20" customHeight="1" spans="1:4">
      <c r="A103" s="43" t="s">
        <v>117</v>
      </c>
      <c r="B103" s="65" t="s">
        <v>6</v>
      </c>
      <c r="C103" s="54">
        <v>1</v>
      </c>
      <c r="D103" s="175">
        <v>150</v>
      </c>
    </row>
    <row r="104" s="4" customFormat="1" ht="20" customHeight="1" spans="1:4">
      <c r="A104" s="43" t="s">
        <v>118</v>
      </c>
      <c r="B104" s="65" t="s">
        <v>6</v>
      </c>
      <c r="C104" s="54">
        <v>1</v>
      </c>
      <c r="D104" s="175">
        <v>150</v>
      </c>
    </row>
    <row r="105" s="4" customFormat="1" ht="20" customHeight="1" spans="1:4">
      <c r="A105" s="43" t="s">
        <v>119</v>
      </c>
      <c r="B105" s="65" t="s">
        <v>6</v>
      </c>
      <c r="C105" s="54">
        <v>1</v>
      </c>
      <c r="D105" s="175">
        <v>150</v>
      </c>
    </row>
    <row r="106" s="4" customFormat="1" ht="20" customHeight="1" spans="1:4">
      <c r="A106" s="43" t="s">
        <v>120</v>
      </c>
      <c r="B106" s="65" t="s">
        <v>6</v>
      </c>
      <c r="C106" s="54">
        <v>1</v>
      </c>
      <c r="D106" s="175">
        <v>150</v>
      </c>
    </row>
    <row r="107" s="4" customFormat="1" ht="20" customHeight="1" spans="1:4">
      <c r="A107" s="43" t="s">
        <v>121</v>
      </c>
      <c r="B107" s="65" t="s">
        <v>6</v>
      </c>
      <c r="C107" s="54">
        <v>1</v>
      </c>
      <c r="D107" s="175">
        <v>150</v>
      </c>
    </row>
    <row r="108" s="4" customFormat="1" ht="20" customHeight="1" spans="1:4">
      <c r="A108" s="43" t="s">
        <v>122</v>
      </c>
      <c r="B108" s="65" t="s">
        <v>6</v>
      </c>
      <c r="C108" s="54">
        <v>1</v>
      </c>
      <c r="D108" s="175">
        <v>150</v>
      </c>
    </row>
    <row r="109" s="4" customFormat="1" ht="20" customHeight="1" spans="1:4">
      <c r="A109" s="43" t="s">
        <v>123</v>
      </c>
      <c r="B109" s="65" t="s">
        <v>6</v>
      </c>
      <c r="C109" s="54">
        <v>1</v>
      </c>
      <c r="D109" s="175">
        <v>150</v>
      </c>
    </row>
    <row r="110" s="4" customFormat="1" ht="20" customHeight="1" spans="1:4">
      <c r="A110" s="43" t="s">
        <v>124</v>
      </c>
      <c r="B110" s="65" t="s">
        <v>125</v>
      </c>
      <c r="C110" s="54">
        <v>3</v>
      </c>
      <c r="D110" s="175">
        <v>660</v>
      </c>
    </row>
    <row r="111" s="4" customFormat="1" ht="20" customHeight="1" spans="1:4">
      <c r="A111" s="43" t="s">
        <v>126</v>
      </c>
      <c r="B111" s="65" t="s">
        <v>21</v>
      </c>
      <c r="C111" s="54">
        <v>3</v>
      </c>
      <c r="D111" s="175">
        <v>660</v>
      </c>
    </row>
    <row r="112" s="4" customFormat="1" ht="20" customHeight="1" spans="1:4">
      <c r="A112" s="43" t="s">
        <v>127</v>
      </c>
      <c r="B112" s="65" t="s">
        <v>21</v>
      </c>
      <c r="C112" s="54">
        <v>2</v>
      </c>
      <c r="D112" s="175">
        <v>440</v>
      </c>
    </row>
    <row r="113" s="4" customFormat="1" ht="20" customHeight="1" spans="1:4">
      <c r="A113" s="43" t="s">
        <v>128</v>
      </c>
      <c r="B113" s="65" t="s">
        <v>21</v>
      </c>
      <c r="C113" s="54">
        <v>2</v>
      </c>
      <c r="D113" s="175">
        <v>440</v>
      </c>
    </row>
    <row r="114" s="4" customFormat="1" ht="20" customHeight="1" spans="1:4">
      <c r="A114" s="43" t="s">
        <v>129</v>
      </c>
      <c r="B114" s="65" t="s">
        <v>21</v>
      </c>
      <c r="C114" s="54">
        <v>1</v>
      </c>
      <c r="D114" s="175">
        <v>240</v>
      </c>
    </row>
    <row r="115" s="4" customFormat="1" ht="20" customHeight="1" spans="1:4">
      <c r="A115" s="43" t="s">
        <v>130</v>
      </c>
      <c r="B115" s="65" t="s">
        <v>19</v>
      </c>
      <c r="C115" s="54">
        <v>1</v>
      </c>
      <c r="D115" s="175">
        <v>220</v>
      </c>
    </row>
    <row r="116" s="4" customFormat="1" ht="20" customHeight="1" spans="1:4">
      <c r="A116" s="43" t="s">
        <v>131</v>
      </c>
      <c r="B116" s="65" t="s">
        <v>19</v>
      </c>
      <c r="C116" s="54">
        <v>1</v>
      </c>
      <c r="D116" s="175">
        <v>630</v>
      </c>
    </row>
    <row r="117" s="4" customFormat="1" ht="20" customHeight="1" spans="1:4">
      <c r="A117" s="43" t="s">
        <v>132</v>
      </c>
      <c r="B117" s="65" t="s">
        <v>19</v>
      </c>
      <c r="C117" s="54">
        <v>1</v>
      </c>
      <c r="D117" s="175">
        <v>630</v>
      </c>
    </row>
    <row r="118" s="4" customFormat="1" ht="20" customHeight="1" spans="1:4">
      <c r="A118" s="43" t="s">
        <v>133</v>
      </c>
      <c r="B118" s="65" t="s">
        <v>19</v>
      </c>
      <c r="C118" s="54">
        <v>1</v>
      </c>
      <c r="D118" s="175">
        <v>630</v>
      </c>
    </row>
    <row r="119" s="4" customFormat="1" ht="20" customHeight="1" spans="1:4">
      <c r="A119" s="43" t="s">
        <v>134</v>
      </c>
      <c r="B119" s="65" t="s">
        <v>19</v>
      </c>
      <c r="C119" s="54">
        <v>1</v>
      </c>
      <c r="D119" s="175">
        <v>630</v>
      </c>
    </row>
    <row r="120" s="4" customFormat="1" ht="20" customHeight="1" spans="1:4">
      <c r="A120" s="43" t="s">
        <v>135</v>
      </c>
      <c r="B120" s="65" t="s">
        <v>19</v>
      </c>
      <c r="C120" s="54">
        <v>1</v>
      </c>
      <c r="D120" s="175">
        <v>630</v>
      </c>
    </row>
    <row r="121" s="4" customFormat="1" ht="20" customHeight="1" spans="1:4">
      <c r="A121" s="43" t="s">
        <v>136</v>
      </c>
      <c r="B121" s="65" t="s">
        <v>19</v>
      </c>
      <c r="C121" s="54">
        <v>2</v>
      </c>
      <c r="D121" s="175">
        <v>440</v>
      </c>
    </row>
    <row r="122" s="4" customFormat="1" ht="20" customHeight="1" spans="1:4">
      <c r="A122" s="43" t="s">
        <v>137</v>
      </c>
      <c r="B122" s="65" t="s">
        <v>21</v>
      </c>
      <c r="C122" s="54">
        <v>1</v>
      </c>
      <c r="D122" s="175">
        <v>630</v>
      </c>
    </row>
    <row r="123" s="4" customFormat="1" ht="20" customHeight="1" spans="1:4">
      <c r="A123" s="43" t="s">
        <v>138</v>
      </c>
      <c r="B123" s="65" t="s">
        <v>21</v>
      </c>
      <c r="C123" s="54">
        <v>1</v>
      </c>
      <c r="D123" s="175">
        <v>630</v>
      </c>
    </row>
    <row r="124" s="4" customFormat="1" ht="20" customHeight="1" spans="1:4">
      <c r="A124" s="43" t="s">
        <v>139</v>
      </c>
      <c r="B124" s="65" t="s">
        <v>21</v>
      </c>
      <c r="C124" s="54">
        <v>1</v>
      </c>
      <c r="D124" s="175">
        <v>630</v>
      </c>
    </row>
    <row r="125" s="4" customFormat="1" ht="20" customHeight="1" spans="1:4">
      <c r="A125" s="43" t="s">
        <v>140</v>
      </c>
      <c r="B125" s="65" t="s">
        <v>6</v>
      </c>
      <c r="C125" s="54">
        <v>1</v>
      </c>
      <c r="D125" s="175">
        <v>220</v>
      </c>
    </row>
    <row r="126" s="4" customFormat="1" ht="20" customHeight="1" spans="1:4">
      <c r="A126" s="43" t="s">
        <v>141</v>
      </c>
      <c r="B126" s="65" t="s">
        <v>56</v>
      </c>
      <c r="C126" s="54">
        <v>1</v>
      </c>
      <c r="D126" s="175">
        <v>630</v>
      </c>
    </row>
    <row r="127" s="4" customFormat="1" ht="20" customHeight="1" spans="1:4">
      <c r="A127" s="43" t="s">
        <v>142</v>
      </c>
      <c r="B127" s="65" t="s">
        <v>17</v>
      </c>
      <c r="C127" s="54">
        <v>1</v>
      </c>
      <c r="D127" s="175">
        <v>630</v>
      </c>
    </row>
    <row r="128" s="4" customFormat="1" ht="20" customHeight="1" spans="1:4">
      <c r="A128" s="43" t="s">
        <v>143</v>
      </c>
      <c r="B128" s="65" t="s">
        <v>17</v>
      </c>
      <c r="C128" s="54">
        <v>1</v>
      </c>
      <c r="D128" s="175">
        <v>630</v>
      </c>
    </row>
    <row r="129" s="4" customFormat="1" ht="20" customHeight="1" spans="1:4">
      <c r="A129" s="43" t="s">
        <v>144</v>
      </c>
      <c r="B129" s="65" t="s">
        <v>17</v>
      </c>
      <c r="C129" s="54">
        <v>1</v>
      </c>
      <c r="D129" s="175">
        <v>630</v>
      </c>
    </row>
    <row r="130" s="4" customFormat="1" ht="20" customHeight="1" spans="1:4">
      <c r="A130" s="43" t="s">
        <v>145</v>
      </c>
      <c r="B130" s="65" t="s">
        <v>17</v>
      </c>
      <c r="C130" s="54">
        <v>1</v>
      </c>
      <c r="D130" s="175">
        <v>630</v>
      </c>
    </row>
    <row r="131" s="4" customFormat="1" ht="20" customHeight="1" spans="1:4">
      <c r="A131" s="43" t="s">
        <v>146</v>
      </c>
      <c r="B131" s="65" t="s">
        <v>17</v>
      </c>
      <c r="C131" s="54">
        <v>1</v>
      </c>
      <c r="D131" s="175">
        <v>630</v>
      </c>
    </row>
    <row r="132" s="4" customFormat="1" ht="20" customHeight="1" spans="1:4">
      <c r="A132" s="43" t="s">
        <v>147</v>
      </c>
      <c r="B132" s="65" t="s">
        <v>17</v>
      </c>
      <c r="C132" s="54">
        <v>1</v>
      </c>
      <c r="D132" s="175">
        <v>630</v>
      </c>
    </row>
    <row r="133" s="4" customFormat="1" ht="20" customHeight="1" spans="1:4">
      <c r="A133" s="43" t="s">
        <v>148</v>
      </c>
      <c r="B133" s="65" t="s">
        <v>8</v>
      </c>
      <c r="C133" s="54">
        <v>1</v>
      </c>
      <c r="D133" s="175">
        <v>630</v>
      </c>
    </row>
    <row r="134" s="4" customFormat="1" ht="20" customHeight="1" spans="1:4">
      <c r="A134" s="43" t="s">
        <v>149</v>
      </c>
      <c r="B134" s="65" t="s">
        <v>8</v>
      </c>
      <c r="C134" s="54">
        <v>1</v>
      </c>
      <c r="D134" s="175">
        <v>630</v>
      </c>
    </row>
    <row r="135" s="4" customFormat="1" ht="20" customHeight="1" spans="1:4">
      <c r="A135" s="43" t="s">
        <v>150</v>
      </c>
      <c r="B135" s="65" t="s">
        <v>8</v>
      </c>
      <c r="C135" s="54">
        <v>1</v>
      </c>
      <c r="D135" s="175">
        <v>630</v>
      </c>
    </row>
    <row r="136" s="4" customFormat="1" ht="20" customHeight="1" spans="1:4">
      <c r="A136" s="43" t="s">
        <v>151</v>
      </c>
      <c r="B136" s="65" t="s">
        <v>8</v>
      </c>
      <c r="C136" s="54">
        <v>1</v>
      </c>
      <c r="D136" s="175">
        <v>630</v>
      </c>
    </row>
    <row r="137" s="4" customFormat="1" ht="20" customHeight="1" spans="1:4">
      <c r="A137" s="43" t="s">
        <v>152</v>
      </c>
      <c r="B137" s="65" t="s">
        <v>8</v>
      </c>
      <c r="C137" s="54">
        <v>1</v>
      </c>
      <c r="D137" s="175">
        <v>630</v>
      </c>
    </row>
    <row r="138" s="4" customFormat="1" ht="20" customHeight="1" spans="1:4">
      <c r="A138" s="43" t="s">
        <v>153</v>
      </c>
      <c r="B138" s="65" t="s">
        <v>8</v>
      </c>
      <c r="C138" s="54">
        <v>1</v>
      </c>
      <c r="D138" s="175">
        <v>630</v>
      </c>
    </row>
    <row r="139" s="4" customFormat="1" ht="20" customHeight="1" spans="1:4">
      <c r="A139" s="43" t="s">
        <v>154</v>
      </c>
      <c r="B139" s="65" t="s">
        <v>8</v>
      </c>
      <c r="C139" s="54">
        <v>1</v>
      </c>
      <c r="D139" s="175">
        <v>630</v>
      </c>
    </row>
    <row r="140" s="4" customFormat="1" ht="20" customHeight="1" spans="1:4">
      <c r="A140" s="43" t="s">
        <v>155</v>
      </c>
      <c r="B140" s="65" t="s">
        <v>8</v>
      </c>
      <c r="C140" s="54">
        <v>1</v>
      </c>
      <c r="D140" s="175">
        <v>630</v>
      </c>
    </row>
    <row r="141" s="4" customFormat="1" ht="20" customHeight="1" spans="1:4">
      <c r="A141" s="43" t="s">
        <v>156</v>
      </c>
      <c r="B141" s="65" t="s">
        <v>56</v>
      </c>
      <c r="C141" s="54">
        <v>1</v>
      </c>
      <c r="D141" s="175">
        <v>630</v>
      </c>
    </row>
    <row r="142" s="4" customFormat="1" ht="20" customHeight="1" spans="1:4">
      <c r="A142" s="43" t="s">
        <v>157</v>
      </c>
      <c r="B142" s="65" t="s">
        <v>56</v>
      </c>
      <c r="C142" s="54">
        <v>1</v>
      </c>
      <c r="D142" s="175">
        <v>630</v>
      </c>
    </row>
    <row r="143" s="4" customFormat="1" ht="20" customHeight="1" spans="1:4">
      <c r="A143" s="43" t="s">
        <v>158</v>
      </c>
      <c r="B143" s="65" t="s">
        <v>13</v>
      </c>
      <c r="C143" s="54">
        <v>1</v>
      </c>
      <c r="D143" s="175">
        <v>630</v>
      </c>
    </row>
    <row r="144" s="4" customFormat="1" ht="20" customHeight="1" spans="1:4">
      <c r="A144" s="43" t="s">
        <v>159</v>
      </c>
      <c r="B144" s="65" t="s">
        <v>13</v>
      </c>
      <c r="C144" s="54">
        <v>1</v>
      </c>
      <c r="D144" s="175">
        <v>630</v>
      </c>
    </row>
    <row r="145" s="4" customFormat="1" ht="20" customHeight="1" spans="1:4">
      <c r="A145" s="43" t="s">
        <v>30</v>
      </c>
      <c r="B145" s="65" t="s">
        <v>6</v>
      </c>
      <c r="C145" s="54">
        <v>1</v>
      </c>
      <c r="D145" s="175">
        <v>630</v>
      </c>
    </row>
    <row r="146" s="4" customFormat="1" ht="20" customHeight="1" spans="1:4">
      <c r="A146" s="43" t="s">
        <v>160</v>
      </c>
      <c r="B146" s="65" t="s">
        <v>161</v>
      </c>
      <c r="C146" s="54">
        <v>1</v>
      </c>
      <c r="D146" s="175">
        <v>630</v>
      </c>
    </row>
    <row r="147" s="4" customFormat="1" ht="20" customHeight="1" spans="1:4">
      <c r="A147" s="43" t="s">
        <v>162</v>
      </c>
      <c r="B147" s="65" t="s">
        <v>161</v>
      </c>
      <c r="C147" s="54">
        <v>1</v>
      </c>
      <c r="D147" s="175">
        <v>630</v>
      </c>
    </row>
    <row r="148" s="4" customFormat="1" ht="20" customHeight="1" spans="1:4">
      <c r="A148" s="43" t="s">
        <v>163</v>
      </c>
      <c r="B148" s="65" t="s">
        <v>161</v>
      </c>
      <c r="C148" s="54">
        <v>1</v>
      </c>
      <c r="D148" s="175">
        <v>630</v>
      </c>
    </row>
    <row r="149" s="4" customFormat="1" ht="20" customHeight="1" spans="1:4">
      <c r="A149" s="43" t="s">
        <v>164</v>
      </c>
      <c r="B149" s="65" t="s">
        <v>6</v>
      </c>
      <c r="C149" s="54">
        <v>1</v>
      </c>
      <c r="D149" s="175">
        <v>630</v>
      </c>
    </row>
    <row r="150" s="4" customFormat="1" ht="20" customHeight="1" spans="1:4">
      <c r="A150" s="43" t="s">
        <v>165</v>
      </c>
      <c r="B150" s="65" t="s">
        <v>6</v>
      </c>
      <c r="C150" s="54">
        <v>1</v>
      </c>
      <c r="D150" s="175">
        <v>630</v>
      </c>
    </row>
    <row r="151" s="4" customFormat="1" ht="20" customHeight="1" spans="1:4">
      <c r="A151" s="43" t="s">
        <v>166</v>
      </c>
      <c r="B151" s="65" t="s">
        <v>6</v>
      </c>
      <c r="C151" s="54">
        <v>1</v>
      </c>
      <c r="D151" s="175">
        <v>630</v>
      </c>
    </row>
    <row r="152" s="4" customFormat="1" ht="20" customHeight="1" spans="1:4">
      <c r="A152" s="43" t="s">
        <v>167</v>
      </c>
      <c r="B152" s="65" t="s">
        <v>161</v>
      </c>
      <c r="C152" s="54">
        <v>1</v>
      </c>
      <c r="D152" s="175">
        <v>630</v>
      </c>
    </row>
    <row r="153" s="4" customFormat="1" ht="20" customHeight="1" spans="1:4">
      <c r="A153" s="43" t="s">
        <v>168</v>
      </c>
      <c r="B153" s="65" t="s">
        <v>161</v>
      </c>
      <c r="C153" s="54">
        <v>1</v>
      </c>
      <c r="D153" s="175">
        <v>630</v>
      </c>
    </row>
    <row r="154" s="4" customFormat="1" ht="20" customHeight="1" spans="1:4">
      <c r="A154" s="43" t="s">
        <v>169</v>
      </c>
      <c r="B154" s="65" t="s">
        <v>170</v>
      </c>
      <c r="C154" s="54">
        <v>1</v>
      </c>
      <c r="D154" s="175">
        <v>630</v>
      </c>
    </row>
    <row r="155" s="4" customFormat="1" ht="20" customHeight="1" spans="1:4">
      <c r="A155" s="43" t="s">
        <v>171</v>
      </c>
      <c r="B155" s="65" t="s">
        <v>51</v>
      </c>
      <c r="C155" s="54">
        <v>1</v>
      </c>
      <c r="D155" s="175">
        <v>630</v>
      </c>
    </row>
    <row r="156" s="4" customFormat="1" ht="20" customHeight="1" spans="1:4">
      <c r="A156" s="43" t="s">
        <v>172</v>
      </c>
      <c r="B156" s="65" t="s">
        <v>73</v>
      </c>
      <c r="C156" s="54">
        <v>4</v>
      </c>
      <c r="D156" s="175">
        <v>960</v>
      </c>
    </row>
    <row r="157" s="4" customFormat="1" ht="20" customHeight="1" spans="1:4">
      <c r="A157" s="43" t="s">
        <v>173</v>
      </c>
      <c r="B157" s="65" t="s">
        <v>170</v>
      </c>
      <c r="C157" s="54">
        <v>1</v>
      </c>
      <c r="D157" s="175">
        <v>220</v>
      </c>
    </row>
    <row r="158" s="4" customFormat="1" ht="20" customHeight="1" spans="1:4">
      <c r="A158" s="43" t="s">
        <v>174</v>
      </c>
      <c r="B158" s="65" t="s">
        <v>175</v>
      </c>
      <c r="C158" s="54">
        <v>1</v>
      </c>
      <c r="D158" s="175">
        <v>350</v>
      </c>
    </row>
    <row r="159" s="4" customFormat="1" ht="20" customHeight="1" spans="1:4">
      <c r="A159" s="43" t="s">
        <v>176</v>
      </c>
      <c r="B159" s="65" t="s">
        <v>175</v>
      </c>
      <c r="C159" s="54">
        <v>1</v>
      </c>
      <c r="D159" s="175">
        <v>630</v>
      </c>
    </row>
    <row r="160" s="4" customFormat="1" ht="20" customHeight="1" spans="1:4">
      <c r="A160" s="43" t="s">
        <v>177</v>
      </c>
      <c r="B160" s="65" t="s">
        <v>175</v>
      </c>
      <c r="C160" s="54">
        <v>1</v>
      </c>
      <c r="D160" s="175">
        <v>630</v>
      </c>
    </row>
    <row r="161" s="4" customFormat="1" ht="20" customHeight="1" spans="1:4">
      <c r="A161" s="43" t="s">
        <v>178</v>
      </c>
      <c r="B161" s="65" t="s">
        <v>179</v>
      </c>
      <c r="C161" s="54">
        <v>1</v>
      </c>
      <c r="D161" s="175">
        <v>290</v>
      </c>
    </row>
    <row r="162" s="4" customFormat="1" ht="20" customHeight="1" spans="1:4">
      <c r="A162" s="43" t="s">
        <v>180</v>
      </c>
      <c r="B162" s="65" t="s">
        <v>181</v>
      </c>
      <c r="C162" s="54">
        <v>1</v>
      </c>
      <c r="D162" s="175">
        <v>630</v>
      </c>
    </row>
    <row r="163" s="4" customFormat="1" ht="20" customHeight="1" spans="1:4">
      <c r="A163" s="43" t="s">
        <v>182</v>
      </c>
      <c r="B163" s="65" t="s">
        <v>181</v>
      </c>
      <c r="C163" s="54">
        <v>1</v>
      </c>
      <c r="D163" s="175">
        <v>630</v>
      </c>
    </row>
    <row r="164" s="4" customFormat="1" ht="20" customHeight="1" spans="1:4">
      <c r="A164" s="43" t="s">
        <v>183</v>
      </c>
      <c r="B164" s="65" t="s">
        <v>181</v>
      </c>
      <c r="C164" s="54">
        <v>1</v>
      </c>
      <c r="D164" s="175">
        <v>630</v>
      </c>
    </row>
    <row r="165" s="4" customFormat="1" ht="20" customHeight="1" spans="1:4">
      <c r="A165" s="43" t="s">
        <v>184</v>
      </c>
      <c r="B165" s="65" t="s">
        <v>181</v>
      </c>
      <c r="C165" s="54">
        <v>1</v>
      </c>
      <c r="D165" s="175">
        <v>290</v>
      </c>
    </row>
    <row r="166" s="4" customFormat="1" ht="20" customHeight="1" spans="1:4">
      <c r="A166" s="43" t="s">
        <v>185</v>
      </c>
      <c r="B166" s="65" t="s">
        <v>181</v>
      </c>
      <c r="C166" s="54">
        <v>1</v>
      </c>
      <c r="D166" s="175">
        <v>630</v>
      </c>
    </row>
    <row r="167" s="4" customFormat="1" ht="20" customHeight="1" spans="1:4">
      <c r="A167" s="43" t="s">
        <v>186</v>
      </c>
      <c r="B167" s="65" t="s">
        <v>181</v>
      </c>
      <c r="C167" s="54">
        <v>1</v>
      </c>
      <c r="D167" s="175">
        <v>260</v>
      </c>
    </row>
    <row r="168" s="4" customFormat="1" ht="20" customHeight="1" spans="1:4">
      <c r="A168" s="43" t="s">
        <v>187</v>
      </c>
      <c r="B168" s="65" t="s">
        <v>181</v>
      </c>
      <c r="C168" s="54">
        <v>1</v>
      </c>
      <c r="D168" s="175">
        <v>630</v>
      </c>
    </row>
    <row r="169" s="4" customFormat="1" ht="20" customHeight="1" spans="1:4">
      <c r="A169" s="43" t="s">
        <v>188</v>
      </c>
      <c r="B169" s="65" t="s">
        <v>181</v>
      </c>
      <c r="C169" s="54">
        <v>2</v>
      </c>
      <c r="D169" s="175">
        <v>1180</v>
      </c>
    </row>
    <row r="170" s="4" customFormat="1" ht="20" customHeight="1" spans="1:4">
      <c r="A170" s="43" t="s">
        <v>189</v>
      </c>
      <c r="B170" s="65" t="s">
        <v>181</v>
      </c>
      <c r="C170" s="54">
        <v>1</v>
      </c>
      <c r="D170" s="175">
        <v>630</v>
      </c>
    </row>
    <row r="171" s="4" customFormat="1" ht="20" customHeight="1" spans="1:4">
      <c r="A171" s="43" t="s">
        <v>190</v>
      </c>
      <c r="B171" s="65" t="s">
        <v>181</v>
      </c>
      <c r="C171" s="54">
        <v>1</v>
      </c>
      <c r="D171" s="175">
        <v>630</v>
      </c>
    </row>
    <row r="172" s="4" customFormat="1" ht="20" customHeight="1" spans="1:4">
      <c r="A172" s="43" t="s">
        <v>191</v>
      </c>
      <c r="B172" s="65" t="s">
        <v>181</v>
      </c>
      <c r="C172" s="54">
        <v>1</v>
      </c>
      <c r="D172" s="175">
        <v>630</v>
      </c>
    </row>
    <row r="173" s="4" customFormat="1" ht="20" customHeight="1" spans="1:4">
      <c r="A173" s="43" t="s">
        <v>192</v>
      </c>
      <c r="B173" s="65" t="s">
        <v>181</v>
      </c>
      <c r="C173" s="54">
        <v>1</v>
      </c>
      <c r="D173" s="175">
        <v>400</v>
      </c>
    </row>
    <row r="174" s="4" customFormat="1" ht="20" customHeight="1" spans="1:4">
      <c r="A174" s="43" t="s">
        <v>193</v>
      </c>
      <c r="B174" s="65" t="s">
        <v>181</v>
      </c>
      <c r="C174" s="54">
        <v>1</v>
      </c>
      <c r="D174" s="175">
        <v>280</v>
      </c>
    </row>
    <row r="175" s="4" customFormat="1" ht="20" customHeight="1" spans="1:4">
      <c r="A175" s="43" t="s">
        <v>194</v>
      </c>
      <c r="B175" s="65" t="s">
        <v>195</v>
      </c>
      <c r="C175" s="54">
        <v>2</v>
      </c>
      <c r="D175" s="175">
        <v>780</v>
      </c>
    </row>
    <row r="176" s="4" customFormat="1" ht="20" customHeight="1" spans="1:4">
      <c r="A176" s="43" t="s">
        <v>196</v>
      </c>
      <c r="B176" s="65" t="s">
        <v>195</v>
      </c>
      <c r="C176" s="54">
        <v>1</v>
      </c>
      <c r="D176" s="175">
        <v>630</v>
      </c>
    </row>
    <row r="177" s="4" customFormat="1" ht="20" customHeight="1" spans="1:4">
      <c r="A177" s="43" t="s">
        <v>197</v>
      </c>
      <c r="B177" s="65" t="s">
        <v>195</v>
      </c>
      <c r="C177" s="54">
        <v>1</v>
      </c>
      <c r="D177" s="175">
        <v>270</v>
      </c>
    </row>
    <row r="178" s="4" customFormat="1" ht="20" customHeight="1" spans="1:4">
      <c r="A178" s="43" t="s">
        <v>198</v>
      </c>
      <c r="B178" s="65" t="s">
        <v>195</v>
      </c>
      <c r="C178" s="54">
        <v>3</v>
      </c>
      <c r="D178" s="175">
        <v>945</v>
      </c>
    </row>
    <row r="179" s="4" customFormat="1" ht="20" customHeight="1" spans="1:4">
      <c r="A179" s="43" t="s">
        <v>199</v>
      </c>
      <c r="B179" s="65" t="s">
        <v>195</v>
      </c>
      <c r="C179" s="54">
        <v>2</v>
      </c>
      <c r="D179" s="175">
        <v>780</v>
      </c>
    </row>
    <row r="180" s="4" customFormat="1" ht="20" customHeight="1" spans="1:4">
      <c r="A180" s="43" t="s">
        <v>200</v>
      </c>
      <c r="B180" s="65" t="s">
        <v>201</v>
      </c>
      <c r="C180" s="54">
        <v>1</v>
      </c>
      <c r="D180" s="175">
        <v>630</v>
      </c>
    </row>
    <row r="181" s="4" customFormat="1" ht="20" customHeight="1" spans="1:4">
      <c r="A181" s="43" t="s">
        <v>202</v>
      </c>
      <c r="B181" s="65" t="s">
        <v>201</v>
      </c>
      <c r="C181" s="54">
        <v>1</v>
      </c>
      <c r="D181" s="175">
        <v>630</v>
      </c>
    </row>
    <row r="182" s="4" customFormat="1" ht="20" customHeight="1" spans="1:4">
      <c r="A182" s="43" t="s">
        <v>203</v>
      </c>
      <c r="B182" s="65" t="s">
        <v>201</v>
      </c>
      <c r="C182" s="54">
        <v>1</v>
      </c>
      <c r="D182" s="175">
        <v>100</v>
      </c>
    </row>
    <row r="183" s="4" customFormat="1" ht="20" customHeight="1" spans="1:4">
      <c r="A183" s="43" t="s">
        <v>204</v>
      </c>
      <c r="B183" s="65" t="s">
        <v>201</v>
      </c>
      <c r="C183" s="54">
        <v>1</v>
      </c>
      <c r="D183" s="175">
        <v>756</v>
      </c>
    </row>
    <row r="184" s="4" customFormat="1" ht="20" customHeight="1" spans="1:4">
      <c r="A184" s="43" t="s">
        <v>205</v>
      </c>
      <c r="B184" s="65" t="s">
        <v>201</v>
      </c>
      <c r="C184" s="54">
        <v>3</v>
      </c>
      <c r="D184" s="175">
        <v>700</v>
      </c>
    </row>
    <row r="185" s="4" customFormat="1" ht="20" customHeight="1" spans="1:4">
      <c r="A185" s="43" t="s">
        <v>206</v>
      </c>
      <c r="B185" s="65" t="s">
        <v>201</v>
      </c>
      <c r="C185" s="54">
        <v>1</v>
      </c>
      <c r="D185" s="175">
        <v>360</v>
      </c>
    </row>
    <row r="186" s="4" customFormat="1" ht="20" customHeight="1" spans="1:4">
      <c r="A186" s="43" t="s">
        <v>207</v>
      </c>
      <c r="B186" s="65" t="s">
        <v>201</v>
      </c>
      <c r="C186" s="54">
        <v>1</v>
      </c>
      <c r="D186" s="175">
        <v>630</v>
      </c>
    </row>
    <row r="187" s="4" customFormat="1" ht="20" customHeight="1" spans="1:4">
      <c r="A187" s="43" t="s">
        <v>208</v>
      </c>
      <c r="B187" s="65" t="s">
        <v>201</v>
      </c>
      <c r="C187" s="54">
        <v>2</v>
      </c>
      <c r="D187" s="175">
        <v>520</v>
      </c>
    </row>
    <row r="188" s="4" customFormat="1" ht="20" customHeight="1" spans="1:4">
      <c r="A188" s="43" t="s">
        <v>209</v>
      </c>
      <c r="B188" s="65" t="s">
        <v>201</v>
      </c>
      <c r="C188" s="54">
        <v>1</v>
      </c>
      <c r="D188" s="175">
        <v>390</v>
      </c>
    </row>
    <row r="189" s="4" customFormat="1" ht="20" customHeight="1" spans="1:4">
      <c r="A189" s="43" t="s">
        <v>210</v>
      </c>
      <c r="B189" s="65" t="s">
        <v>201</v>
      </c>
      <c r="C189" s="54">
        <v>1</v>
      </c>
      <c r="D189" s="175">
        <v>630</v>
      </c>
    </row>
    <row r="190" s="4" customFormat="1" ht="20" customHeight="1" spans="1:4">
      <c r="A190" s="43" t="s">
        <v>211</v>
      </c>
      <c r="B190" s="65" t="s">
        <v>201</v>
      </c>
      <c r="C190" s="54">
        <v>1</v>
      </c>
      <c r="D190" s="175">
        <v>350</v>
      </c>
    </row>
    <row r="191" s="4" customFormat="1" ht="20" customHeight="1" spans="1:4">
      <c r="A191" s="43" t="s">
        <v>212</v>
      </c>
      <c r="B191" s="65" t="s">
        <v>213</v>
      </c>
      <c r="C191" s="54">
        <v>1</v>
      </c>
      <c r="D191" s="175">
        <v>315</v>
      </c>
    </row>
    <row r="192" s="4" customFormat="1" ht="20" customHeight="1" spans="1:4">
      <c r="A192" s="43" t="s">
        <v>214</v>
      </c>
      <c r="B192" s="65" t="s">
        <v>215</v>
      </c>
      <c r="C192" s="54">
        <v>1</v>
      </c>
      <c r="D192" s="175">
        <v>630</v>
      </c>
    </row>
    <row r="193" s="4" customFormat="1" ht="20" customHeight="1" spans="1:4">
      <c r="A193" s="43" t="s">
        <v>216</v>
      </c>
      <c r="B193" s="65" t="s">
        <v>217</v>
      </c>
      <c r="C193" s="54">
        <v>1</v>
      </c>
      <c r="D193" s="175">
        <v>315</v>
      </c>
    </row>
    <row r="194" s="4" customFormat="1" ht="20" customHeight="1" spans="1:4">
      <c r="A194" s="43" t="s">
        <v>218</v>
      </c>
      <c r="B194" s="65" t="s">
        <v>219</v>
      </c>
      <c r="C194" s="54">
        <v>1</v>
      </c>
      <c r="D194" s="175">
        <v>315</v>
      </c>
    </row>
    <row r="195" s="4" customFormat="1" ht="20" customHeight="1" spans="1:4">
      <c r="A195" s="43" t="s">
        <v>220</v>
      </c>
      <c r="B195" s="65" t="s">
        <v>221</v>
      </c>
      <c r="C195" s="54">
        <v>2</v>
      </c>
      <c r="D195" s="175">
        <v>560</v>
      </c>
    </row>
    <row r="196" s="4" customFormat="1" ht="20" customHeight="1" spans="1:4">
      <c r="A196" s="43" t="s">
        <v>222</v>
      </c>
      <c r="B196" s="65" t="s">
        <v>223</v>
      </c>
      <c r="C196" s="54">
        <v>1</v>
      </c>
      <c r="D196" s="175">
        <v>315</v>
      </c>
    </row>
    <row r="197" s="4" customFormat="1" ht="20" customHeight="1" spans="1:4">
      <c r="A197" s="43" t="s">
        <v>224</v>
      </c>
      <c r="B197" s="65" t="s">
        <v>215</v>
      </c>
      <c r="C197" s="54">
        <v>1</v>
      </c>
      <c r="D197" s="175">
        <v>630</v>
      </c>
    </row>
    <row r="198" s="4" customFormat="1" ht="20" customHeight="1" spans="1:4">
      <c r="A198" s="43" t="s">
        <v>225</v>
      </c>
      <c r="B198" s="65" t="s">
        <v>226</v>
      </c>
      <c r="C198" s="54">
        <v>1</v>
      </c>
      <c r="D198" s="175">
        <v>630</v>
      </c>
    </row>
    <row r="199" s="4" customFormat="1" ht="20" customHeight="1" spans="1:4">
      <c r="A199" s="43" t="s">
        <v>227</v>
      </c>
      <c r="B199" s="65" t="s">
        <v>228</v>
      </c>
      <c r="C199" s="54">
        <v>3</v>
      </c>
      <c r="D199" s="175">
        <v>900</v>
      </c>
    </row>
    <row r="200" s="4" customFormat="1" ht="20" customHeight="1" spans="1:4">
      <c r="A200" s="43" t="s">
        <v>229</v>
      </c>
      <c r="B200" s="65" t="s">
        <v>228</v>
      </c>
      <c r="C200" s="54">
        <v>1</v>
      </c>
      <c r="D200" s="175">
        <v>150</v>
      </c>
    </row>
    <row r="201" s="4" customFormat="1" ht="20" customHeight="1" spans="1:4">
      <c r="A201" s="43" t="s">
        <v>230</v>
      </c>
      <c r="B201" s="65" t="s">
        <v>228</v>
      </c>
      <c r="C201" s="54">
        <v>1</v>
      </c>
      <c r="D201" s="175">
        <v>630</v>
      </c>
    </row>
    <row r="202" s="4" customFormat="1" ht="20" customHeight="1" spans="1:4">
      <c r="A202" s="43" t="s">
        <v>231</v>
      </c>
      <c r="B202" s="65" t="s">
        <v>228</v>
      </c>
      <c r="C202" s="54">
        <v>1</v>
      </c>
      <c r="D202" s="175">
        <v>300</v>
      </c>
    </row>
    <row r="203" s="4" customFormat="1" ht="20" customHeight="1" spans="1:4">
      <c r="A203" s="43" t="s">
        <v>232</v>
      </c>
      <c r="B203" s="65" t="s">
        <v>228</v>
      </c>
      <c r="C203" s="54">
        <v>1</v>
      </c>
      <c r="D203" s="175">
        <v>630</v>
      </c>
    </row>
    <row r="204" s="4" customFormat="1" ht="20" customHeight="1" spans="1:4">
      <c r="A204" s="43" t="s">
        <v>233</v>
      </c>
      <c r="B204" s="65" t="s">
        <v>228</v>
      </c>
      <c r="C204" s="54">
        <v>2</v>
      </c>
      <c r="D204" s="175">
        <v>470</v>
      </c>
    </row>
    <row r="205" s="4" customFormat="1" ht="20" customHeight="1" spans="1:4">
      <c r="A205" s="43" t="s">
        <v>234</v>
      </c>
      <c r="B205" s="65" t="s">
        <v>228</v>
      </c>
      <c r="C205" s="54">
        <v>1</v>
      </c>
      <c r="D205" s="175">
        <v>630</v>
      </c>
    </row>
    <row r="206" s="4" customFormat="1" ht="20" customHeight="1" spans="1:4">
      <c r="A206" s="43" t="s">
        <v>235</v>
      </c>
      <c r="B206" s="65" t="s">
        <v>228</v>
      </c>
      <c r="C206" s="54">
        <v>1</v>
      </c>
      <c r="D206" s="175">
        <v>630</v>
      </c>
    </row>
    <row r="207" s="4" customFormat="1" ht="20" customHeight="1" spans="1:4">
      <c r="A207" s="43" t="s">
        <v>236</v>
      </c>
      <c r="B207" s="65" t="s">
        <v>237</v>
      </c>
      <c r="C207" s="54">
        <v>3</v>
      </c>
      <c r="D207" s="175">
        <v>600</v>
      </c>
    </row>
    <row r="208" s="4" customFormat="1" ht="20" customHeight="1" spans="1:4">
      <c r="A208" s="43" t="s">
        <v>238</v>
      </c>
      <c r="B208" s="65" t="s">
        <v>237</v>
      </c>
      <c r="C208" s="54">
        <v>4</v>
      </c>
      <c r="D208" s="175">
        <v>800</v>
      </c>
    </row>
    <row r="209" s="4" customFormat="1" ht="20" customHeight="1" spans="1:4">
      <c r="A209" s="43" t="s">
        <v>239</v>
      </c>
      <c r="B209" s="65" t="s">
        <v>237</v>
      </c>
      <c r="C209" s="54">
        <v>3</v>
      </c>
      <c r="D209" s="175">
        <v>600</v>
      </c>
    </row>
    <row r="210" s="4" customFormat="1" ht="20" customHeight="1" spans="1:4">
      <c r="A210" s="43" t="s">
        <v>240</v>
      </c>
      <c r="B210" s="65" t="s">
        <v>237</v>
      </c>
      <c r="C210" s="54">
        <v>2</v>
      </c>
      <c r="D210" s="175">
        <v>460</v>
      </c>
    </row>
    <row r="211" s="4" customFormat="1" ht="20" customHeight="1" spans="1:4">
      <c r="A211" s="43" t="s">
        <v>241</v>
      </c>
      <c r="B211" s="65" t="s">
        <v>237</v>
      </c>
      <c r="C211" s="54">
        <v>1</v>
      </c>
      <c r="D211" s="175">
        <v>250</v>
      </c>
    </row>
    <row r="212" s="4" customFormat="1" ht="20" customHeight="1" spans="1:4">
      <c r="A212" s="43" t="s">
        <v>242</v>
      </c>
      <c r="B212" s="65" t="s">
        <v>237</v>
      </c>
      <c r="C212" s="54">
        <v>3</v>
      </c>
      <c r="D212" s="175">
        <v>750</v>
      </c>
    </row>
    <row r="213" s="4" customFormat="1" ht="20" customHeight="1" spans="1:4">
      <c r="A213" s="43" t="s">
        <v>243</v>
      </c>
      <c r="B213" s="65" t="s">
        <v>237</v>
      </c>
      <c r="C213" s="54">
        <v>1</v>
      </c>
      <c r="D213" s="175">
        <v>180</v>
      </c>
    </row>
    <row r="214" s="4" customFormat="1" ht="20" customHeight="1" spans="1:4">
      <c r="A214" s="43" t="s">
        <v>244</v>
      </c>
      <c r="B214" s="65" t="s">
        <v>237</v>
      </c>
      <c r="C214" s="54">
        <v>5</v>
      </c>
      <c r="D214" s="175">
        <v>1000</v>
      </c>
    </row>
    <row r="215" s="4" customFormat="1" ht="20" customHeight="1" spans="1:4">
      <c r="A215" s="43" t="s">
        <v>245</v>
      </c>
      <c r="B215" s="65" t="s">
        <v>237</v>
      </c>
      <c r="C215" s="54">
        <v>2</v>
      </c>
      <c r="D215" s="175">
        <v>400</v>
      </c>
    </row>
    <row r="216" s="4" customFormat="1" ht="20" customHeight="1" spans="1:4">
      <c r="A216" s="43" t="s">
        <v>246</v>
      </c>
      <c r="B216" s="65" t="s">
        <v>237</v>
      </c>
      <c r="C216" s="54">
        <v>2</v>
      </c>
      <c r="D216" s="175">
        <v>400</v>
      </c>
    </row>
    <row r="217" s="4" customFormat="1" ht="20" customHeight="1" spans="1:4">
      <c r="A217" s="43" t="s">
        <v>247</v>
      </c>
      <c r="B217" s="65" t="s">
        <v>237</v>
      </c>
      <c r="C217" s="54">
        <v>1</v>
      </c>
      <c r="D217" s="175">
        <v>220</v>
      </c>
    </row>
    <row r="218" s="4" customFormat="1" ht="20" customHeight="1" spans="1:4">
      <c r="A218" s="43" t="s">
        <v>248</v>
      </c>
      <c r="B218" s="65" t="s">
        <v>237</v>
      </c>
      <c r="C218" s="54">
        <v>3</v>
      </c>
      <c r="D218" s="175">
        <v>600</v>
      </c>
    </row>
    <row r="219" s="4" customFormat="1" ht="20" customHeight="1" spans="1:4">
      <c r="A219" s="43" t="s">
        <v>249</v>
      </c>
      <c r="B219" s="65" t="s">
        <v>237</v>
      </c>
      <c r="C219" s="54">
        <v>1</v>
      </c>
      <c r="D219" s="175">
        <v>300</v>
      </c>
    </row>
    <row r="220" s="4" customFormat="1" ht="20" customHeight="1" spans="1:4">
      <c r="A220" s="43" t="s">
        <v>250</v>
      </c>
      <c r="B220" s="65" t="s">
        <v>237</v>
      </c>
      <c r="C220" s="54">
        <v>3</v>
      </c>
      <c r="D220" s="175">
        <v>600</v>
      </c>
    </row>
    <row r="221" s="4" customFormat="1" ht="20" customHeight="1" spans="1:4">
      <c r="A221" s="43" t="s">
        <v>251</v>
      </c>
      <c r="B221" s="65" t="s">
        <v>237</v>
      </c>
      <c r="C221" s="54">
        <v>2</v>
      </c>
      <c r="D221" s="175">
        <v>600</v>
      </c>
    </row>
    <row r="222" s="4" customFormat="1" ht="20" customHeight="1" spans="1:4">
      <c r="A222" s="43" t="s">
        <v>252</v>
      </c>
      <c r="B222" s="65" t="s">
        <v>237</v>
      </c>
      <c r="C222" s="54">
        <v>1</v>
      </c>
      <c r="D222" s="175">
        <v>280</v>
      </c>
    </row>
    <row r="223" s="4" customFormat="1" ht="20" customHeight="1" spans="1:4">
      <c r="A223" s="43" t="s">
        <v>253</v>
      </c>
      <c r="B223" s="65" t="s">
        <v>237</v>
      </c>
      <c r="C223" s="54">
        <v>1</v>
      </c>
      <c r="D223" s="175">
        <v>150</v>
      </c>
    </row>
    <row r="224" s="4" customFormat="1" ht="20" customHeight="1" spans="1:4">
      <c r="A224" s="43" t="s">
        <v>254</v>
      </c>
      <c r="B224" s="65" t="s">
        <v>237</v>
      </c>
      <c r="C224" s="54">
        <v>1</v>
      </c>
      <c r="D224" s="175">
        <v>150</v>
      </c>
    </row>
    <row r="225" s="4" customFormat="1" ht="20" customHeight="1" spans="1:4">
      <c r="A225" s="43" t="s">
        <v>255</v>
      </c>
      <c r="B225" s="65" t="s">
        <v>237</v>
      </c>
      <c r="C225" s="54">
        <v>1</v>
      </c>
      <c r="D225" s="175">
        <v>630</v>
      </c>
    </row>
    <row r="226" s="4" customFormat="1" ht="20" customHeight="1" spans="1:4">
      <c r="A226" s="43" t="s">
        <v>256</v>
      </c>
      <c r="B226" s="65" t="s">
        <v>237</v>
      </c>
      <c r="C226" s="54">
        <v>1</v>
      </c>
      <c r="D226" s="175">
        <v>630</v>
      </c>
    </row>
    <row r="227" s="4" customFormat="1" ht="20" customHeight="1" spans="1:4">
      <c r="A227" s="43" t="s">
        <v>257</v>
      </c>
      <c r="B227" s="65" t="s">
        <v>237</v>
      </c>
      <c r="C227" s="54">
        <v>1</v>
      </c>
      <c r="D227" s="175">
        <v>630</v>
      </c>
    </row>
    <row r="228" s="4" customFormat="1" ht="20" customHeight="1" spans="1:4">
      <c r="A228" s="43" t="s">
        <v>258</v>
      </c>
      <c r="B228" s="65" t="s">
        <v>237</v>
      </c>
      <c r="C228" s="54">
        <v>1</v>
      </c>
      <c r="D228" s="175">
        <v>630</v>
      </c>
    </row>
    <row r="229" s="4" customFormat="1" ht="20" customHeight="1" spans="1:4">
      <c r="A229" s="43" t="s">
        <v>259</v>
      </c>
      <c r="B229" s="65" t="s">
        <v>237</v>
      </c>
      <c r="C229" s="54">
        <v>1</v>
      </c>
      <c r="D229" s="175">
        <v>630</v>
      </c>
    </row>
    <row r="230" s="4" customFormat="1" ht="20" customHeight="1" spans="1:4">
      <c r="A230" s="43" t="s">
        <v>260</v>
      </c>
      <c r="B230" s="65" t="s">
        <v>237</v>
      </c>
      <c r="C230" s="54">
        <v>1</v>
      </c>
      <c r="D230" s="175">
        <v>150</v>
      </c>
    </row>
    <row r="231" s="4" customFormat="1" ht="20" customHeight="1" spans="1:4">
      <c r="A231" s="43" t="s">
        <v>261</v>
      </c>
      <c r="B231" s="65" t="s">
        <v>237</v>
      </c>
      <c r="C231" s="54">
        <v>1</v>
      </c>
      <c r="D231" s="175">
        <v>150</v>
      </c>
    </row>
    <row r="232" s="4" customFormat="1" ht="20" customHeight="1" spans="1:4">
      <c r="A232" s="43" t="s">
        <v>262</v>
      </c>
      <c r="B232" s="65" t="s">
        <v>237</v>
      </c>
      <c r="C232" s="54">
        <v>1</v>
      </c>
      <c r="D232" s="175">
        <v>150</v>
      </c>
    </row>
    <row r="233" s="4" customFormat="1" ht="20" customHeight="1" spans="1:4">
      <c r="A233" s="43" t="s">
        <v>263</v>
      </c>
      <c r="B233" s="65" t="s">
        <v>237</v>
      </c>
      <c r="C233" s="54">
        <v>1</v>
      </c>
      <c r="D233" s="175">
        <v>150</v>
      </c>
    </row>
    <row r="234" s="4" customFormat="1" ht="20" customHeight="1" spans="1:4">
      <c r="A234" s="43" t="s">
        <v>264</v>
      </c>
      <c r="B234" s="65" t="s">
        <v>237</v>
      </c>
      <c r="C234" s="54">
        <v>1</v>
      </c>
      <c r="D234" s="175">
        <v>150</v>
      </c>
    </row>
    <row r="235" s="4" customFormat="1" ht="20" customHeight="1" spans="1:4">
      <c r="A235" s="43" t="s">
        <v>265</v>
      </c>
      <c r="B235" s="65" t="s">
        <v>237</v>
      </c>
      <c r="C235" s="54">
        <v>3</v>
      </c>
      <c r="D235" s="175">
        <v>750</v>
      </c>
    </row>
    <row r="236" s="4" customFormat="1" ht="20" customHeight="1" spans="1:4">
      <c r="A236" s="43" t="s">
        <v>266</v>
      </c>
      <c r="B236" s="65" t="s">
        <v>267</v>
      </c>
      <c r="C236" s="54">
        <v>1</v>
      </c>
      <c r="D236" s="175">
        <v>630</v>
      </c>
    </row>
    <row r="237" s="4" customFormat="1" ht="20" customHeight="1" spans="1:4">
      <c r="A237" s="43" t="s">
        <v>268</v>
      </c>
      <c r="B237" s="65" t="s">
        <v>267</v>
      </c>
      <c r="C237" s="54">
        <v>2</v>
      </c>
      <c r="D237" s="175">
        <v>560</v>
      </c>
    </row>
    <row r="238" s="4" customFormat="1" ht="20" customHeight="1" spans="1:4">
      <c r="A238" s="43" t="s">
        <v>269</v>
      </c>
      <c r="B238" s="65" t="s">
        <v>267</v>
      </c>
      <c r="C238" s="54">
        <v>1</v>
      </c>
      <c r="D238" s="175">
        <v>630</v>
      </c>
    </row>
    <row r="239" s="4" customFormat="1" ht="20" customHeight="1" spans="1:4">
      <c r="A239" s="43" t="s">
        <v>270</v>
      </c>
      <c r="B239" s="65" t="s">
        <v>267</v>
      </c>
      <c r="C239" s="54">
        <v>3</v>
      </c>
      <c r="D239" s="175">
        <v>690</v>
      </c>
    </row>
    <row r="240" s="4" customFormat="1" ht="20" customHeight="1" spans="1:4">
      <c r="A240" s="43" t="s">
        <v>271</v>
      </c>
      <c r="B240" s="65" t="s">
        <v>267</v>
      </c>
      <c r="C240" s="54">
        <v>2</v>
      </c>
      <c r="D240" s="175">
        <v>560</v>
      </c>
    </row>
    <row r="241" s="4" customFormat="1" ht="20" customHeight="1" spans="1:4">
      <c r="A241" s="43" t="s">
        <v>272</v>
      </c>
      <c r="B241" s="65" t="s">
        <v>267</v>
      </c>
      <c r="C241" s="54">
        <v>1</v>
      </c>
      <c r="D241" s="175">
        <v>300</v>
      </c>
    </row>
    <row r="242" s="4" customFormat="1" ht="20" customHeight="1" spans="1:4">
      <c r="A242" s="43" t="s">
        <v>273</v>
      </c>
      <c r="B242" s="65" t="s">
        <v>267</v>
      </c>
      <c r="C242" s="54">
        <v>1</v>
      </c>
      <c r="D242" s="175">
        <v>630</v>
      </c>
    </row>
    <row r="243" s="4" customFormat="1" ht="20" customHeight="1" spans="1:4">
      <c r="A243" s="43" t="s">
        <v>274</v>
      </c>
      <c r="B243" s="65" t="s">
        <v>267</v>
      </c>
      <c r="C243" s="54">
        <v>1</v>
      </c>
      <c r="D243" s="175">
        <v>630</v>
      </c>
    </row>
    <row r="244" s="4" customFormat="1" ht="20" customHeight="1" spans="1:4">
      <c r="A244" s="43" t="s">
        <v>275</v>
      </c>
      <c r="B244" s="65" t="s">
        <v>217</v>
      </c>
      <c r="C244" s="54">
        <v>1</v>
      </c>
      <c r="D244" s="175">
        <v>630</v>
      </c>
    </row>
    <row r="245" s="4" customFormat="1" ht="20" customHeight="1" spans="1:4">
      <c r="A245" s="43" t="s">
        <v>276</v>
      </c>
      <c r="B245" s="65" t="s">
        <v>217</v>
      </c>
      <c r="C245" s="54">
        <v>4</v>
      </c>
      <c r="D245" s="175">
        <v>1600</v>
      </c>
    </row>
    <row r="246" s="4" customFormat="1" ht="20" customHeight="1" spans="1:4">
      <c r="A246" s="43" t="s">
        <v>277</v>
      </c>
      <c r="B246" s="65" t="s">
        <v>217</v>
      </c>
      <c r="C246" s="54">
        <v>1</v>
      </c>
      <c r="D246" s="175">
        <v>200</v>
      </c>
    </row>
    <row r="247" s="4" customFormat="1" ht="20" customHeight="1" spans="1:4">
      <c r="A247" s="43" t="s">
        <v>278</v>
      </c>
      <c r="B247" s="65" t="s">
        <v>217</v>
      </c>
      <c r="C247" s="54">
        <v>1</v>
      </c>
      <c r="D247" s="175">
        <v>200</v>
      </c>
    </row>
    <row r="248" s="4" customFormat="1" ht="20" customHeight="1" spans="1:4">
      <c r="A248" s="43" t="s">
        <v>279</v>
      </c>
      <c r="B248" s="65" t="s">
        <v>217</v>
      </c>
      <c r="C248" s="54">
        <v>1</v>
      </c>
      <c r="D248" s="175">
        <v>630</v>
      </c>
    </row>
    <row r="249" s="4" customFormat="1" ht="20" customHeight="1" spans="1:4">
      <c r="A249" s="43" t="s">
        <v>280</v>
      </c>
      <c r="B249" s="65" t="s">
        <v>217</v>
      </c>
      <c r="C249" s="54">
        <v>1</v>
      </c>
      <c r="D249" s="175">
        <v>630</v>
      </c>
    </row>
    <row r="250" s="4" customFormat="1" ht="20" customHeight="1" spans="1:4">
      <c r="A250" s="43" t="s">
        <v>281</v>
      </c>
      <c r="B250" s="65" t="s">
        <v>217</v>
      </c>
      <c r="C250" s="54">
        <v>4</v>
      </c>
      <c r="D250" s="175">
        <v>800</v>
      </c>
    </row>
    <row r="251" s="4" customFormat="1" ht="20" customHeight="1" spans="1:4">
      <c r="A251" s="43" t="s">
        <v>282</v>
      </c>
      <c r="B251" s="65" t="s">
        <v>283</v>
      </c>
      <c r="C251" s="54">
        <v>1</v>
      </c>
      <c r="D251" s="175">
        <v>350</v>
      </c>
    </row>
    <row r="252" s="4" customFormat="1" ht="20" customHeight="1" spans="1:4">
      <c r="A252" s="43" t="s">
        <v>284</v>
      </c>
      <c r="B252" s="65" t="s">
        <v>283</v>
      </c>
      <c r="C252" s="54">
        <v>1</v>
      </c>
      <c r="D252" s="175">
        <v>300</v>
      </c>
    </row>
    <row r="253" s="4" customFormat="1" ht="20" customHeight="1" spans="1:4">
      <c r="A253" s="43" t="s">
        <v>285</v>
      </c>
      <c r="B253" s="65" t="s">
        <v>283</v>
      </c>
      <c r="C253" s="54">
        <v>1</v>
      </c>
      <c r="D253" s="175">
        <v>630</v>
      </c>
    </row>
    <row r="254" s="4" customFormat="1" ht="20" customHeight="1" spans="1:4">
      <c r="A254" s="43" t="s">
        <v>286</v>
      </c>
      <c r="B254" s="65" t="s">
        <v>283</v>
      </c>
      <c r="C254" s="54">
        <v>1</v>
      </c>
      <c r="D254" s="175">
        <v>630</v>
      </c>
    </row>
    <row r="255" s="4" customFormat="1" ht="20" customHeight="1" spans="1:4">
      <c r="A255" s="43" t="s">
        <v>287</v>
      </c>
      <c r="B255" s="65" t="s">
        <v>283</v>
      </c>
      <c r="C255" s="54">
        <v>1</v>
      </c>
      <c r="D255" s="175">
        <v>630</v>
      </c>
    </row>
    <row r="256" s="4" customFormat="1" ht="20" customHeight="1" spans="1:4">
      <c r="A256" s="43" t="s">
        <v>288</v>
      </c>
      <c r="B256" s="65" t="s">
        <v>213</v>
      </c>
      <c r="C256" s="54">
        <v>3</v>
      </c>
      <c r="D256" s="175">
        <v>900</v>
      </c>
    </row>
    <row r="257" s="4" customFormat="1" ht="20" customHeight="1" spans="1:4">
      <c r="A257" s="43" t="s">
        <v>289</v>
      </c>
      <c r="B257" s="65" t="s">
        <v>213</v>
      </c>
      <c r="C257" s="54">
        <v>1</v>
      </c>
      <c r="D257" s="175">
        <v>300</v>
      </c>
    </row>
    <row r="258" s="4" customFormat="1" ht="20" customHeight="1" spans="1:4">
      <c r="A258" s="43" t="s">
        <v>290</v>
      </c>
      <c r="B258" s="65" t="s">
        <v>213</v>
      </c>
      <c r="C258" s="54">
        <v>3</v>
      </c>
      <c r="D258" s="175">
        <v>900</v>
      </c>
    </row>
    <row r="259" s="4" customFormat="1" ht="20" customHeight="1" spans="1:4">
      <c r="A259" s="43" t="s">
        <v>291</v>
      </c>
      <c r="B259" s="65" t="s">
        <v>213</v>
      </c>
      <c r="C259" s="54">
        <v>1</v>
      </c>
      <c r="D259" s="175">
        <v>630</v>
      </c>
    </row>
    <row r="260" s="4" customFormat="1" ht="20" customHeight="1" spans="1:4">
      <c r="A260" s="43" t="s">
        <v>292</v>
      </c>
      <c r="B260" s="65" t="s">
        <v>213</v>
      </c>
      <c r="C260" s="54">
        <v>1</v>
      </c>
      <c r="D260" s="175">
        <v>630</v>
      </c>
    </row>
    <row r="261" s="4" customFormat="1" ht="20" customHeight="1" spans="1:4">
      <c r="A261" s="43" t="s">
        <v>293</v>
      </c>
      <c r="B261" s="65" t="s">
        <v>213</v>
      </c>
      <c r="C261" s="54">
        <v>3</v>
      </c>
      <c r="D261" s="175">
        <v>600</v>
      </c>
    </row>
    <row r="262" s="4" customFormat="1" ht="20" customHeight="1" spans="1:4">
      <c r="A262" s="43" t="s">
        <v>294</v>
      </c>
      <c r="B262" s="65" t="s">
        <v>213</v>
      </c>
      <c r="C262" s="54">
        <v>1</v>
      </c>
      <c r="D262" s="175">
        <v>630</v>
      </c>
    </row>
    <row r="263" s="4" customFormat="1" ht="20" customHeight="1" spans="1:4">
      <c r="A263" s="43" t="s">
        <v>295</v>
      </c>
      <c r="B263" s="65" t="s">
        <v>213</v>
      </c>
      <c r="C263" s="54">
        <v>1</v>
      </c>
      <c r="D263" s="175">
        <v>630</v>
      </c>
    </row>
    <row r="264" s="4" customFormat="1" ht="20" customHeight="1" spans="1:4">
      <c r="A264" s="43" t="s">
        <v>296</v>
      </c>
      <c r="B264" s="65" t="s">
        <v>213</v>
      </c>
      <c r="C264" s="54">
        <v>2</v>
      </c>
      <c r="D264" s="175">
        <v>600</v>
      </c>
    </row>
    <row r="265" s="4" customFormat="1" ht="20" customHeight="1" spans="1:4">
      <c r="A265" s="43" t="s">
        <v>297</v>
      </c>
      <c r="B265" s="65" t="s">
        <v>213</v>
      </c>
      <c r="C265" s="54">
        <v>1</v>
      </c>
      <c r="D265" s="175">
        <v>630</v>
      </c>
    </row>
    <row r="266" s="4" customFormat="1" ht="20" customHeight="1" spans="1:4">
      <c r="A266" s="43" t="s">
        <v>298</v>
      </c>
      <c r="B266" s="65" t="s">
        <v>299</v>
      </c>
      <c r="C266" s="54">
        <v>1</v>
      </c>
      <c r="D266" s="175">
        <v>300</v>
      </c>
    </row>
    <row r="267" s="4" customFormat="1" ht="20" customHeight="1" spans="1:4">
      <c r="A267" s="43" t="s">
        <v>300</v>
      </c>
      <c r="B267" s="65" t="s">
        <v>299</v>
      </c>
      <c r="C267" s="54">
        <v>1</v>
      </c>
      <c r="D267" s="175">
        <v>630</v>
      </c>
    </row>
    <row r="268" s="4" customFormat="1" ht="20" customHeight="1" spans="1:4">
      <c r="A268" s="43" t="s">
        <v>301</v>
      </c>
      <c r="B268" s="65" t="s">
        <v>299</v>
      </c>
      <c r="C268" s="54">
        <v>1</v>
      </c>
      <c r="D268" s="175">
        <v>290</v>
      </c>
    </row>
    <row r="269" s="4" customFormat="1" ht="20" customHeight="1" spans="1:4">
      <c r="A269" s="43" t="s">
        <v>302</v>
      </c>
      <c r="B269" s="65" t="s">
        <v>299</v>
      </c>
      <c r="C269" s="54">
        <v>1</v>
      </c>
      <c r="D269" s="175">
        <v>630</v>
      </c>
    </row>
    <row r="270" s="4" customFormat="1" ht="20" customHeight="1" spans="1:4">
      <c r="A270" s="43" t="s">
        <v>303</v>
      </c>
      <c r="B270" s="65" t="s">
        <v>299</v>
      </c>
      <c r="C270" s="54">
        <v>1</v>
      </c>
      <c r="D270" s="175">
        <v>630</v>
      </c>
    </row>
    <row r="271" s="4" customFormat="1" ht="20" customHeight="1" spans="1:4">
      <c r="A271" s="43" t="s">
        <v>304</v>
      </c>
      <c r="B271" s="65" t="s">
        <v>219</v>
      </c>
      <c r="C271" s="54">
        <v>1</v>
      </c>
      <c r="D271" s="175">
        <v>150</v>
      </c>
    </row>
    <row r="272" s="4" customFormat="1" ht="20" customHeight="1" spans="1:4">
      <c r="A272" s="43" t="s">
        <v>305</v>
      </c>
      <c r="B272" s="65" t="s">
        <v>219</v>
      </c>
      <c r="C272" s="54">
        <v>1</v>
      </c>
      <c r="D272" s="175">
        <v>150</v>
      </c>
    </row>
    <row r="273" s="4" customFormat="1" ht="20" customHeight="1" spans="1:4">
      <c r="A273" s="43" t="s">
        <v>306</v>
      </c>
      <c r="B273" s="65" t="s">
        <v>219</v>
      </c>
      <c r="C273" s="54">
        <v>1</v>
      </c>
      <c r="D273" s="175">
        <v>150</v>
      </c>
    </row>
    <row r="274" s="4" customFormat="1" ht="20" customHeight="1" spans="1:4">
      <c r="A274" s="43" t="s">
        <v>307</v>
      </c>
      <c r="B274" s="65" t="s">
        <v>219</v>
      </c>
      <c r="C274" s="54">
        <v>1</v>
      </c>
      <c r="D274" s="175">
        <v>630</v>
      </c>
    </row>
    <row r="275" s="4" customFormat="1" ht="20" customHeight="1" spans="1:4">
      <c r="A275" s="43" t="s">
        <v>308</v>
      </c>
      <c r="B275" s="65" t="s">
        <v>219</v>
      </c>
      <c r="C275" s="54">
        <v>1</v>
      </c>
      <c r="D275" s="175">
        <v>150</v>
      </c>
    </row>
    <row r="276" s="4" customFormat="1" ht="20" customHeight="1" spans="1:4">
      <c r="A276" s="43" t="s">
        <v>309</v>
      </c>
      <c r="B276" s="65" t="s">
        <v>219</v>
      </c>
      <c r="C276" s="54">
        <v>1</v>
      </c>
      <c r="D276" s="175">
        <v>150</v>
      </c>
    </row>
    <row r="277" s="4" customFormat="1" ht="20" customHeight="1" spans="1:4">
      <c r="A277" s="43" t="s">
        <v>310</v>
      </c>
      <c r="B277" s="65" t="s">
        <v>219</v>
      </c>
      <c r="C277" s="54">
        <v>1</v>
      </c>
      <c r="D277" s="175">
        <v>150</v>
      </c>
    </row>
    <row r="278" s="4" customFormat="1" ht="20" customHeight="1" spans="1:4">
      <c r="A278" s="43" t="s">
        <v>311</v>
      </c>
      <c r="B278" s="65" t="s">
        <v>219</v>
      </c>
      <c r="C278" s="54">
        <v>3</v>
      </c>
      <c r="D278" s="175">
        <v>600</v>
      </c>
    </row>
    <row r="279" s="4" customFormat="1" ht="20" customHeight="1" spans="1:4">
      <c r="A279" s="43" t="s">
        <v>312</v>
      </c>
      <c r="B279" s="65" t="s">
        <v>219</v>
      </c>
      <c r="C279" s="54">
        <v>1</v>
      </c>
      <c r="D279" s="175">
        <v>150</v>
      </c>
    </row>
    <row r="280" s="4" customFormat="1" ht="20" customHeight="1" spans="1:4">
      <c r="A280" s="43" t="s">
        <v>313</v>
      </c>
      <c r="B280" s="65" t="s">
        <v>219</v>
      </c>
      <c r="C280" s="54">
        <v>1</v>
      </c>
      <c r="D280" s="175">
        <v>630</v>
      </c>
    </row>
    <row r="281" s="4" customFormat="1" ht="20" customHeight="1" spans="1:4">
      <c r="A281" s="43" t="s">
        <v>314</v>
      </c>
      <c r="B281" s="65" t="s">
        <v>315</v>
      </c>
      <c r="C281" s="54">
        <v>1</v>
      </c>
      <c r="D281" s="175">
        <v>630</v>
      </c>
    </row>
    <row r="282" s="4" customFormat="1" ht="20" customHeight="1" spans="1:4">
      <c r="A282" s="43" t="s">
        <v>316</v>
      </c>
      <c r="B282" s="65" t="s">
        <v>317</v>
      </c>
      <c r="C282" s="54">
        <v>1</v>
      </c>
      <c r="D282" s="175">
        <v>630</v>
      </c>
    </row>
    <row r="283" s="4" customFormat="1" ht="20" customHeight="1" spans="1:4">
      <c r="A283" s="43" t="s">
        <v>318</v>
      </c>
      <c r="B283" s="65" t="s">
        <v>317</v>
      </c>
      <c r="C283" s="54">
        <v>2</v>
      </c>
      <c r="D283" s="175">
        <v>600</v>
      </c>
    </row>
    <row r="284" s="4" customFormat="1" ht="20" customHeight="1" spans="1:4">
      <c r="A284" s="43" t="s">
        <v>319</v>
      </c>
      <c r="B284" s="65" t="s">
        <v>317</v>
      </c>
      <c r="C284" s="54">
        <v>1</v>
      </c>
      <c r="D284" s="175">
        <v>240</v>
      </c>
    </row>
    <row r="285" s="4" customFormat="1" ht="20" customHeight="1" spans="1:4">
      <c r="A285" s="43" t="s">
        <v>320</v>
      </c>
      <c r="B285" s="65" t="s">
        <v>317</v>
      </c>
      <c r="C285" s="54">
        <v>1</v>
      </c>
      <c r="D285" s="175">
        <v>240</v>
      </c>
    </row>
    <row r="286" s="4" customFormat="1" ht="20" customHeight="1" spans="1:4">
      <c r="A286" s="43" t="s">
        <v>321</v>
      </c>
      <c r="B286" s="65" t="s">
        <v>322</v>
      </c>
      <c r="C286" s="54">
        <v>1</v>
      </c>
      <c r="D286" s="175">
        <v>290</v>
      </c>
    </row>
    <row r="287" s="4" customFormat="1" ht="20" customHeight="1" spans="1:4">
      <c r="A287" s="43" t="s">
        <v>323</v>
      </c>
      <c r="B287" s="65" t="s">
        <v>322</v>
      </c>
      <c r="C287" s="54">
        <v>1</v>
      </c>
      <c r="D287" s="175">
        <v>630</v>
      </c>
    </row>
    <row r="288" s="4" customFormat="1" ht="20" customHeight="1" spans="1:4">
      <c r="A288" s="43" t="s">
        <v>324</v>
      </c>
      <c r="B288" s="65" t="s">
        <v>322</v>
      </c>
      <c r="C288" s="54">
        <v>1</v>
      </c>
      <c r="D288" s="175">
        <v>630</v>
      </c>
    </row>
    <row r="289" s="4" customFormat="1" ht="20" customHeight="1" spans="1:4">
      <c r="A289" s="43" t="s">
        <v>325</v>
      </c>
      <c r="B289" s="65" t="s">
        <v>322</v>
      </c>
      <c r="C289" s="54">
        <v>1</v>
      </c>
      <c r="D289" s="175">
        <v>630</v>
      </c>
    </row>
    <row r="290" s="4" customFormat="1" ht="20" customHeight="1" spans="1:4">
      <c r="A290" s="43" t="s">
        <v>326</v>
      </c>
      <c r="B290" s="65" t="s">
        <v>322</v>
      </c>
      <c r="C290" s="54">
        <v>1</v>
      </c>
      <c r="D290" s="175">
        <v>630</v>
      </c>
    </row>
    <row r="291" s="4" customFormat="1" ht="20" customHeight="1" spans="1:4">
      <c r="A291" s="43" t="s">
        <v>327</v>
      </c>
      <c r="B291" s="65" t="s">
        <v>322</v>
      </c>
      <c r="C291" s="54">
        <v>2</v>
      </c>
      <c r="D291" s="175">
        <v>580</v>
      </c>
    </row>
    <row r="292" s="4" customFormat="1" ht="20" customHeight="1" spans="1:4">
      <c r="A292" s="43" t="s">
        <v>328</v>
      </c>
      <c r="B292" s="65" t="s">
        <v>322</v>
      </c>
      <c r="C292" s="54">
        <v>1</v>
      </c>
      <c r="D292" s="175">
        <v>630</v>
      </c>
    </row>
    <row r="293" s="4" customFormat="1" ht="20" customHeight="1" spans="1:4">
      <c r="A293" s="43" t="s">
        <v>329</v>
      </c>
      <c r="B293" s="65" t="s">
        <v>330</v>
      </c>
      <c r="C293" s="54">
        <v>1</v>
      </c>
      <c r="D293" s="175">
        <v>300</v>
      </c>
    </row>
    <row r="294" s="4" customFormat="1" ht="20" customHeight="1" spans="1:4">
      <c r="A294" s="43" t="s">
        <v>331</v>
      </c>
      <c r="B294" s="65" t="s">
        <v>330</v>
      </c>
      <c r="C294" s="54">
        <v>2</v>
      </c>
      <c r="D294" s="175">
        <v>800</v>
      </c>
    </row>
    <row r="295" s="4" customFormat="1" ht="20" customHeight="1" spans="1:4">
      <c r="A295" s="43" t="s">
        <v>332</v>
      </c>
      <c r="B295" s="65" t="s">
        <v>330</v>
      </c>
      <c r="C295" s="54">
        <v>2</v>
      </c>
      <c r="D295" s="175">
        <v>900</v>
      </c>
    </row>
    <row r="296" s="4" customFormat="1" ht="20" customHeight="1" spans="1:4">
      <c r="A296" s="43" t="s">
        <v>333</v>
      </c>
      <c r="B296" s="65" t="s">
        <v>215</v>
      </c>
      <c r="C296" s="54">
        <v>1</v>
      </c>
      <c r="D296" s="175">
        <v>630</v>
      </c>
    </row>
    <row r="297" s="4" customFormat="1" ht="20" customHeight="1" spans="1:4">
      <c r="A297" s="43" t="s">
        <v>334</v>
      </c>
      <c r="B297" s="65" t="s">
        <v>215</v>
      </c>
      <c r="C297" s="54">
        <v>1</v>
      </c>
      <c r="D297" s="175">
        <v>630</v>
      </c>
    </row>
    <row r="298" s="4" customFormat="1" ht="20" customHeight="1" spans="1:4">
      <c r="A298" s="43" t="s">
        <v>335</v>
      </c>
      <c r="B298" s="65" t="s">
        <v>336</v>
      </c>
      <c r="C298" s="54">
        <v>1</v>
      </c>
      <c r="D298" s="175">
        <v>630</v>
      </c>
    </row>
    <row r="299" s="4" customFormat="1" ht="20" customHeight="1" spans="1:4">
      <c r="A299" s="43" t="s">
        <v>337</v>
      </c>
      <c r="B299" s="65" t="s">
        <v>336</v>
      </c>
      <c r="C299" s="54">
        <v>2</v>
      </c>
      <c r="D299" s="175">
        <v>600</v>
      </c>
    </row>
    <row r="300" s="4" customFormat="1" ht="20" customHeight="1" spans="1:4">
      <c r="A300" s="43" t="s">
        <v>338</v>
      </c>
      <c r="B300" s="65" t="s">
        <v>336</v>
      </c>
      <c r="C300" s="54">
        <v>1</v>
      </c>
      <c r="D300" s="175">
        <v>300</v>
      </c>
    </row>
    <row r="301" s="4" customFormat="1" ht="20" customHeight="1" spans="1:4">
      <c r="A301" s="43" t="s">
        <v>339</v>
      </c>
      <c r="B301" s="65" t="s">
        <v>340</v>
      </c>
      <c r="C301" s="54">
        <v>1</v>
      </c>
      <c r="D301" s="175">
        <v>200</v>
      </c>
    </row>
    <row r="302" s="4" customFormat="1" ht="20" customHeight="1" spans="1:4">
      <c r="A302" s="43" t="s">
        <v>341</v>
      </c>
      <c r="B302" s="65" t="s">
        <v>340</v>
      </c>
      <c r="C302" s="54">
        <v>4</v>
      </c>
      <c r="D302" s="175">
        <v>1200</v>
      </c>
    </row>
    <row r="303" s="4" customFormat="1" ht="20" customHeight="1" spans="1:4">
      <c r="A303" s="43" t="s">
        <v>342</v>
      </c>
      <c r="B303" s="65" t="s">
        <v>340</v>
      </c>
      <c r="C303" s="54">
        <v>2</v>
      </c>
      <c r="D303" s="175">
        <v>580</v>
      </c>
    </row>
    <row r="304" s="4" customFormat="1" ht="20" customHeight="1" spans="1:4">
      <c r="A304" s="43" t="s">
        <v>343</v>
      </c>
      <c r="B304" s="65" t="s">
        <v>340</v>
      </c>
      <c r="C304" s="54">
        <v>1</v>
      </c>
      <c r="D304" s="175">
        <v>630</v>
      </c>
    </row>
    <row r="305" s="4" customFormat="1" ht="20" customHeight="1" spans="1:4">
      <c r="A305" s="43" t="s">
        <v>344</v>
      </c>
      <c r="B305" s="65" t="s">
        <v>340</v>
      </c>
      <c r="C305" s="54">
        <v>1</v>
      </c>
      <c r="D305" s="175">
        <v>630</v>
      </c>
    </row>
    <row r="306" s="4" customFormat="1" ht="20" customHeight="1" spans="1:4">
      <c r="A306" s="43" t="s">
        <v>345</v>
      </c>
      <c r="B306" s="65" t="s">
        <v>340</v>
      </c>
      <c r="C306" s="54">
        <v>1</v>
      </c>
      <c r="D306" s="175">
        <v>440</v>
      </c>
    </row>
    <row r="307" s="4" customFormat="1" ht="20" customHeight="1" spans="1:4">
      <c r="A307" s="43" t="s">
        <v>346</v>
      </c>
      <c r="B307" s="65" t="s">
        <v>340</v>
      </c>
      <c r="C307" s="54">
        <v>1</v>
      </c>
      <c r="D307" s="175">
        <v>200</v>
      </c>
    </row>
    <row r="308" s="4" customFormat="1" ht="20" customHeight="1" spans="1:4">
      <c r="A308" s="43" t="s">
        <v>347</v>
      </c>
      <c r="B308" s="65" t="s">
        <v>348</v>
      </c>
      <c r="C308" s="54">
        <v>1</v>
      </c>
      <c r="D308" s="175">
        <v>150</v>
      </c>
    </row>
    <row r="309" s="4" customFormat="1" ht="20" customHeight="1" spans="1:4">
      <c r="A309" s="43" t="s">
        <v>349</v>
      </c>
      <c r="B309" s="65" t="s">
        <v>348</v>
      </c>
      <c r="C309" s="54">
        <v>1</v>
      </c>
      <c r="D309" s="175">
        <v>150</v>
      </c>
    </row>
    <row r="310" s="4" customFormat="1" ht="20" customHeight="1" spans="1:4">
      <c r="A310" s="43" t="s">
        <v>350</v>
      </c>
      <c r="B310" s="65" t="s">
        <v>348</v>
      </c>
      <c r="C310" s="54">
        <v>1</v>
      </c>
      <c r="D310" s="175">
        <v>150</v>
      </c>
    </row>
    <row r="311" s="4" customFormat="1" ht="20" customHeight="1" spans="1:4">
      <c r="A311" s="43" t="s">
        <v>351</v>
      </c>
      <c r="B311" s="65" t="s">
        <v>348</v>
      </c>
      <c r="C311" s="54">
        <v>1</v>
      </c>
      <c r="D311" s="175">
        <v>150</v>
      </c>
    </row>
    <row r="312" s="4" customFormat="1" ht="20" customHeight="1" spans="1:4">
      <c r="A312" s="43" t="s">
        <v>352</v>
      </c>
      <c r="B312" s="65" t="s">
        <v>348</v>
      </c>
      <c r="C312" s="54">
        <v>1</v>
      </c>
      <c r="D312" s="175">
        <v>150</v>
      </c>
    </row>
    <row r="313" s="4" customFormat="1" ht="20" customHeight="1" spans="1:4">
      <c r="A313" s="43" t="s">
        <v>353</v>
      </c>
      <c r="B313" s="65" t="s">
        <v>348</v>
      </c>
      <c r="C313" s="54">
        <v>1</v>
      </c>
      <c r="D313" s="175">
        <v>150</v>
      </c>
    </row>
    <row r="314" s="4" customFormat="1" ht="20" customHeight="1" spans="1:4">
      <c r="A314" s="43" t="s">
        <v>354</v>
      </c>
      <c r="B314" s="65" t="s">
        <v>348</v>
      </c>
      <c r="C314" s="54">
        <v>1</v>
      </c>
      <c r="D314" s="175">
        <v>150</v>
      </c>
    </row>
    <row r="315" s="4" customFormat="1" ht="20" customHeight="1" spans="1:4">
      <c r="A315" s="43" t="s">
        <v>355</v>
      </c>
      <c r="B315" s="65" t="s">
        <v>348</v>
      </c>
      <c r="C315" s="54">
        <v>1</v>
      </c>
      <c r="D315" s="175">
        <v>150</v>
      </c>
    </row>
    <row r="316" s="4" customFormat="1" ht="20" customHeight="1" spans="1:4">
      <c r="A316" s="43" t="s">
        <v>356</v>
      </c>
      <c r="B316" s="65" t="s">
        <v>348</v>
      </c>
      <c r="C316" s="54">
        <v>1</v>
      </c>
      <c r="D316" s="175">
        <v>150</v>
      </c>
    </row>
    <row r="317" s="4" customFormat="1" ht="20" customHeight="1" spans="1:4">
      <c r="A317" s="43" t="s">
        <v>357</v>
      </c>
      <c r="B317" s="65" t="s">
        <v>348</v>
      </c>
      <c r="C317" s="54">
        <v>1</v>
      </c>
      <c r="D317" s="175">
        <v>150</v>
      </c>
    </row>
    <row r="318" s="4" customFormat="1" ht="20" customHeight="1" spans="1:4">
      <c r="A318" s="43" t="s">
        <v>358</v>
      </c>
      <c r="B318" s="65" t="s">
        <v>348</v>
      </c>
      <c r="C318" s="54">
        <v>1</v>
      </c>
      <c r="D318" s="175">
        <v>150</v>
      </c>
    </row>
    <row r="319" s="4" customFormat="1" ht="20" customHeight="1" spans="1:4">
      <c r="A319" s="43" t="s">
        <v>359</v>
      </c>
      <c r="B319" s="65" t="s">
        <v>348</v>
      </c>
      <c r="C319" s="54">
        <v>1</v>
      </c>
      <c r="D319" s="175">
        <v>150</v>
      </c>
    </row>
    <row r="320" s="4" customFormat="1" ht="20" customHeight="1" spans="1:4">
      <c r="A320" s="43" t="s">
        <v>360</v>
      </c>
      <c r="B320" s="65" t="s">
        <v>221</v>
      </c>
      <c r="C320" s="54">
        <v>1</v>
      </c>
      <c r="D320" s="175">
        <v>630</v>
      </c>
    </row>
    <row r="321" s="4" customFormat="1" ht="20" customHeight="1" spans="1:4">
      <c r="A321" s="43" t="s">
        <v>361</v>
      </c>
      <c r="B321" s="65" t="s">
        <v>221</v>
      </c>
      <c r="C321" s="54">
        <v>2</v>
      </c>
      <c r="D321" s="175">
        <v>600</v>
      </c>
    </row>
    <row r="322" s="4" customFormat="1" ht="20" customHeight="1" spans="1:4">
      <c r="A322" s="43" t="s">
        <v>362</v>
      </c>
      <c r="B322" s="65" t="s">
        <v>221</v>
      </c>
      <c r="C322" s="54">
        <v>1</v>
      </c>
      <c r="D322" s="175">
        <v>630</v>
      </c>
    </row>
    <row r="323" s="4" customFormat="1" ht="20" customHeight="1" spans="1:4">
      <c r="A323" s="43" t="s">
        <v>363</v>
      </c>
      <c r="B323" s="65" t="s">
        <v>221</v>
      </c>
      <c r="C323" s="54">
        <v>1</v>
      </c>
      <c r="D323" s="175">
        <v>630</v>
      </c>
    </row>
    <row r="324" s="4" customFormat="1" ht="20" customHeight="1" spans="1:4">
      <c r="A324" s="43" t="s">
        <v>364</v>
      </c>
      <c r="B324" s="65" t="s">
        <v>223</v>
      </c>
      <c r="C324" s="54">
        <v>2</v>
      </c>
      <c r="D324" s="175">
        <v>300</v>
      </c>
    </row>
    <row r="325" s="4" customFormat="1" ht="20" customHeight="1" spans="1:4">
      <c r="A325" s="43" t="s">
        <v>365</v>
      </c>
      <c r="B325" s="65" t="s">
        <v>223</v>
      </c>
      <c r="C325" s="54">
        <v>3</v>
      </c>
      <c r="D325" s="175">
        <v>900</v>
      </c>
    </row>
    <row r="326" s="4" customFormat="1" ht="20" customHeight="1" spans="1:4">
      <c r="A326" s="43" t="s">
        <v>366</v>
      </c>
      <c r="B326" s="65" t="s">
        <v>223</v>
      </c>
      <c r="C326" s="54">
        <v>2</v>
      </c>
      <c r="D326" s="175">
        <v>600</v>
      </c>
    </row>
    <row r="327" s="4" customFormat="1" ht="20" customHeight="1" spans="1:4">
      <c r="A327" s="43" t="s">
        <v>367</v>
      </c>
      <c r="B327" s="65" t="s">
        <v>223</v>
      </c>
      <c r="C327" s="54">
        <v>1</v>
      </c>
      <c r="D327" s="175">
        <v>630</v>
      </c>
    </row>
    <row r="328" s="4" customFormat="1" ht="20" customHeight="1" spans="1:4">
      <c r="A328" s="43" t="s">
        <v>368</v>
      </c>
      <c r="B328" s="65" t="s">
        <v>223</v>
      </c>
      <c r="C328" s="54">
        <v>1</v>
      </c>
      <c r="D328" s="175">
        <v>630</v>
      </c>
    </row>
    <row r="329" s="4" customFormat="1" ht="20" customHeight="1" spans="1:4">
      <c r="A329" s="43" t="s">
        <v>369</v>
      </c>
      <c r="B329" s="65" t="s">
        <v>223</v>
      </c>
      <c r="C329" s="54">
        <v>1</v>
      </c>
      <c r="D329" s="175">
        <v>150</v>
      </c>
    </row>
    <row r="330" s="4" customFormat="1" ht="20" customHeight="1" spans="1:4">
      <c r="A330" s="43" t="s">
        <v>370</v>
      </c>
      <c r="B330" s="65" t="s">
        <v>223</v>
      </c>
      <c r="C330" s="54">
        <v>1</v>
      </c>
      <c r="D330" s="175">
        <v>150</v>
      </c>
    </row>
    <row r="331" s="4" customFormat="1" ht="20" customHeight="1" spans="1:4">
      <c r="A331" s="43" t="s">
        <v>371</v>
      </c>
      <c r="B331" s="65" t="s">
        <v>223</v>
      </c>
      <c r="C331" s="54">
        <v>1</v>
      </c>
      <c r="D331" s="175">
        <v>150</v>
      </c>
    </row>
    <row r="332" s="4" customFormat="1" ht="20" customHeight="1" spans="1:4">
      <c r="A332" s="43" t="s">
        <v>372</v>
      </c>
      <c r="B332" s="65" t="s">
        <v>223</v>
      </c>
      <c r="C332" s="54">
        <v>1</v>
      </c>
      <c r="D332" s="175">
        <v>150</v>
      </c>
    </row>
    <row r="333" s="4" customFormat="1" ht="20" customHeight="1" spans="1:4">
      <c r="A333" s="43" t="s">
        <v>373</v>
      </c>
      <c r="B333" s="65" t="s">
        <v>223</v>
      </c>
      <c r="C333" s="54">
        <v>1</v>
      </c>
      <c r="D333" s="175">
        <v>150</v>
      </c>
    </row>
    <row r="334" s="4" customFormat="1" ht="20" customHeight="1" spans="1:4">
      <c r="A334" s="43" t="s">
        <v>374</v>
      </c>
      <c r="B334" s="65" t="s">
        <v>223</v>
      </c>
      <c r="C334" s="54">
        <v>1</v>
      </c>
      <c r="D334" s="175">
        <v>150</v>
      </c>
    </row>
    <row r="335" s="4" customFormat="1" ht="20" customHeight="1" spans="1:4">
      <c r="A335" s="43" t="s">
        <v>375</v>
      </c>
      <c r="B335" s="65" t="s">
        <v>223</v>
      </c>
      <c r="C335" s="54">
        <v>1</v>
      </c>
      <c r="D335" s="175">
        <v>150</v>
      </c>
    </row>
    <row r="336" s="4" customFormat="1" ht="20" customHeight="1" spans="1:4">
      <c r="A336" s="43" t="s">
        <v>376</v>
      </c>
      <c r="B336" s="65" t="s">
        <v>223</v>
      </c>
      <c r="C336" s="54">
        <v>1</v>
      </c>
      <c r="D336" s="175">
        <v>150</v>
      </c>
    </row>
    <row r="337" s="4" customFormat="1" ht="20" customHeight="1" spans="1:4">
      <c r="A337" s="43" t="s">
        <v>377</v>
      </c>
      <c r="B337" s="65" t="s">
        <v>223</v>
      </c>
      <c r="C337" s="54">
        <v>1</v>
      </c>
      <c r="D337" s="175">
        <v>150</v>
      </c>
    </row>
    <row r="338" s="4" customFormat="1" ht="20" customHeight="1" spans="1:4">
      <c r="A338" s="43" t="s">
        <v>378</v>
      </c>
      <c r="B338" s="65" t="s">
        <v>223</v>
      </c>
      <c r="C338" s="54">
        <v>1</v>
      </c>
      <c r="D338" s="175">
        <v>150</v>
      </c>
    </row>
    <row r="339" s="4" customFormat="1" ht="20" customHeight="1" spans="1:4">
      <c r="A339" s="43" t="s">
        <v>379</v>
      </c>
      <c r="B339" s="65" t="s">
        <v>223</v>
      </c>
      <c r="C339" s="54">
        <v>1</v>
      </c>
      <c r="D339" s="175">
        <v>150</v>
      </c>
    </row>
    <row r="340" s="4" customFormat="1" ht="20" customHeight="1" spans="1:4">
      <c r="A340" s="43" t="s">
        <v>380</v>
      </c>
      <c r="B340" s="65" t="s">
        <v>223</v>
      </c>
      <c r="C340" s="54">
        <v>1</v>
      </c>
      <c r="D340" s="175">
        <v>150</v>
      </c>
    </row>
    <row r="341" s="4" customFormat="1" ht="20" customHeight="1" spans="1:4">
      <c r="A341" s="43" t="s">
        <v>381</v>
      </c>
      <c r="B341" s="65" t="s">
        <v>223</v>
      </c>
      <c r="C341" s="54">
        <v>1</v>
      </c>
      <c r="D341" s="175">
        <v>150</v>
      </c>
    </row>
    <row r="342" s="4" customFormat="1" ht="20" customHeight="1" spans="1:4">
      <c r="A342" s="43" t="s">
        <v>382</v>
      </c>
      <c r="B342" s="65" t="s">
        <v>223</v>
      </c>
      <c r="C342" s="54">
        <v>1</v>
      </c>
      <c r="D342" s="175">
        <v>150</v>
      </c>
    </row>
    <row r="343" s="4" customFormat="1" ht="20" customHeight="1" spans="1:4">
      <c r="A343" s="43" t="s">
        <v>383</v>
      </c>
      <c r="B343" s="65" t="s">
        <v>223</v>
      </c>
      <c r="C343" s="54">
        <v>1</v>
      </c>
      <c r="D343" s="175">
        <v>150</v>
      </c>
    </row>
    <row r="344" s="4" customFormat="1" ht="20" customHeight="1" spans="1:4">
      <c r="A344" s="43" t="s">
        <v>384</v>
      </c>
      <c r="B344" s="65" t="s">
        <v>223</v>
      </c>
      <c r="C344" s="54">
        <v>1</v>
      </c>
      <c r="D344" s="175">
        <v>150</v>
      </c>
    </row>
    <row r="345" s="4" customFormat="1" ht="20" customHeight="1" spans="1:4">
      <c r="A345" s="43" t="s">
        <v>385</v>
      </c>
      <c r="B345" s="65" t="s">
        <v>223</v>
      </c>
      <c r="C345" s="54">
        <v>1</v>
      </c>
      <c r="D345" s="175">
        <v>150</v>
      </c>
    </row>
    <row r="346" s="4" customFormat="1" ht="20" customHeight="1" spans="1:4">
      <c r="A346" s="43" t="s">
        <v>386</v>
      </c>
      <c r="B346" s="65" t="s">
        <v>223</v>
      </c>
      <c r="C346" s="54">
        <v>1</v>
      </c>
      <c r="D346" s="175">
        <v>630</v>
      </c>
    </row>
    <row r="347" s="4" customFormat="1" ht="20" customHeight="1" spans="1:4">
      <c r="A347" s="43" t="s">
        <v>387</v>
      </c>
      <c r="B347" s="65" t="s">
        <v>223</v>
      </c>
      <c r="C347" s="54">
        <v>1</v>
      </c>
      <c r="D347" s="175">
        <v>630</v>
      </c>
    </row>
    <row r="348" s="4" customFormat="1" ht="20" customHeight="1" spans="1:4">
      <c r="A348" s="43" t="s">
        <v>388</v>
      </c>
      <c r="B348" s="65" t="s">
        <v>389</v>
      </c>
      <c r="C348" s="54">
        <v>1</v>
      </c>
      <c r="D348" s="175">
        <v>330</v>
      </c>
    </row>
    <row r="349" s="4" customFormat="1" ht="20" customHeight="1" spans="1:4">
      <c r="A349" s="43" t="s">
        <v>390</v>
      </c>
      <c r="B349" s="65" t="s">
        <v>389</v>
      </c>
      <c r="C349" s="54">
        <v>2</v>
      </c>
      <c r="D349" s="175">
        <v>630</v>
      </c>
    </row>
    <row r="350" s="4" customFormat="1" ht="20" customHeight="1" spans="1:4">
      <c r="A350" s="43" t="s">
        <v>391</v>
      </c>
      <c r="B350" s="65" t="s">
        <v>389</v>
      </c>
      <c r="C350" s="54">
        <v>1</v>
      </c>
      <c r="D350" s="175">
        <v>630</v>
      </c>
    </row>
    <row r="351" s="4" customFormat="1" ht="20" customHeight="1" spans="1:4">
      <c r="A351" s="43" t="s">
        <v>392</v>
      </c>
      <c r="B351" s="65" t="s">
        <v>389</v>
      </c>
      <c r="C351" s="54">
        <v>1</v>
      </c>
      <c r="D351" s="175">
        <v>200</v>
      </c>
    </row>
    <row r="352" s="4" customFormat="1" ht="20" customHeight="1" spans="1:4">
      <c r="A352" s="43" t="s">
        <v>393</v>
      </c>
      <c r="B352" s="65" t="s">
        <v>394</v>
      </c>
      <c r="C352" s="54">
        <v>2</v>
      </c>
      <c r="D352" s="175">
        <v>630</v>
      </c>
    </row>
    <row r="353" s="4" customFormat="1" ht="20" customHeight="1" spans="1:4">
      <c r="A353" s="43" t="s">
        <v>395</v>
      </c>
      <c r="B353" s="65" t="s">
        <v>394</v>
      </c>
      <c r="C353" s="54">
        <v>1</v>
      </c>
      <c r="D353" s="175">
        <v>260</v>
      </c>
    </row>
    <row r="354" s="4" customFormat="1" ht="20" customHeight="1" spans="1:4">
      <c r="A354" s="43" t="s">
        <v>396</v>
      </c>
      <c r="B354" s="65" t="s">
        <v>394</v>
      </c>
      <c r="C354" s="54">
        <v>2</v>
      </c>
      <c r="D354" s="175">
        <v>700</v>
      </c>
    </row>
    <row r="355" s="4" customFormat="1" ht="20" customHeight="1" spans="1:4">
      <c r="A355" s="43" t="s">
        <v>397</v>
      </c>
      <c r="B355" s="65" t="s">
        <v>394</v>
      </c>
      <c r="C355" s="54">
        <v>2</v>
      </c>
      <c r="D355" s="175">
        <v>800</v>
      </c>
    </row>
    <row r="356" s="4" customFormat="1" ht="20" customHeight="1" spans="1:4">
      <c r="A356" s="43" t="s">
        <v>398</v>
      </c>
      <c r="B356" s="65" t="s">
        <v>394</v>
      </c>
      <c r="C356" s="54">
        <v>2</v>
      </c>
      <c r="D356" s="175">
        <v>1000</v>
      </c>
    </row>
    <row r="357" s="4" customFormat="1" ht="20" customHeight="1" spans="1:4">
      <c r="A357" s="43" t="s">
        <v>399</v>
      </c>
      <c r="B357" s="65" t="s">
        <v>226</v>
      </c>
      <c r="C357" s="54">
        <v>1</v>
      </c>
      <c r="D357" s="175">
        <v>630</v>
      </c>
    </row>
    <row r="358" s="4" customFormat="1" ht="20" customHeight="1" spans="1:4">
      <c r="A358" s="43" t="s">
        <v>400</v>
      </c>
      <c r="B358" s="65" t="s">
        <v>226</v>
      </c>
      <c r="C358" s="54">
        <v>1</v>
      </c>
      <c r="D358" s="175">
        <v>260</v>
      </c>
    </row>
    <row r="359" s="4" customFormat="1" ht="20" customHeight="1" spans="1:4">
      <c r="A359" s="43" t="s">
        <v>401</v>
      </c>
      <c r="B359" s="65" t="s">
        <v>226</v>
      </c>
      <c r="C359" s="54">
        <v>1</v>
      </c>
      <c r="D359" s="175">
        <v>630</v>
      </c>
    </row>
    <row r="360" s="4" customFormat="1" ht="20" customHeight="1" spans="1:4">
      <c r="A360" s="43" t="s">
        <v>402</v>
      </c>
      <c r="B360" s="65" t="s">
        <v>403</v>
      </c>
      <c r="C360" s="54">
        <v>2</v>
      </c>
      <c r="D360" s="175">
        <v>800</v>
      </c>
    </row>
    <row r="361" s="4" customFormat="1" ht="20" customHeight="1" spans="1:4">
      <c r="A361" s="43" t="s">
        <v>404</v>
      </c>
      <c r="B361" s="65" t="s">
        <v>403</v>
      </c>
      <c r="C361" s="54">
        <v>1</v>
      </c>
      <c r="D361" s="175">
        <v>390</v>
      </c>
    </row>
    <row r="362" s="4" customFormat="1" ht="20" customHeight="1" spans="1:4">
      <c r="A362" s="43" t="s">
        <v>405</v>
      </c>
      <c r="B362" s="65" t="s">
        <v>403</v>
      </c>
      <c r="C362" s="54">
        <v>2</v>
      </c>
      <c r="D362" s="175">
        <v>1000</v>
      </c>
    </row>
    <row r="363" s="4" customFormat="1" ht="20" customHeight="1" spans="1:4">
      <c r="A363" s="43" t="s">
        <v>406</v>
      </c>
      <c r="B363" s="65" t="s">
        <v>403</v>
      </c>
      <c r="C363" s="54">
        <v>1</v>
      </c>
      <c r="D363" s="175">
        <v>630</v>
      </c>
    </row>
    <row r="364" s="4" customFormat="1" ht="20" customHeight="1" spans="1:4">
      <c r="A364" s="43" t="s">
        <v>407</v>
      </c>
      <c r="B364" s="65" t="s">
        <v>403</v>
      </c>
      <c r="C364" s="54">
        <v>1</v>
      </c>
      <c r="D364" s="175">
        <v>340</v>
      </c>
    </row>
    <row r="365" s="4" customFormat="1" ht="20" customHeight="1" spans="1:4">
      <c r="A365" s="43" t="s">
        <v>408</v>
      </c>
      <c r="B365" s="65" t="s">
        <v>403</v>
      </c>
      <c r="C365" s="54">
        <v>4</v>
      </c>
      <c r="D365" s="175">
        <v>1000</v>
      </c>
    </row>
    <row r="366" s="4" customFormat="1" ht="20" customHeight="1" spans="1:4">
      <c r="A366" s="43" t="s">
        <v>409</v>
      </c>
      <c r="B366" s="65" t="s">
        <v>403</v>
      </c>
      <c r="C366" s="54">
        <v>2</v>
      </c>
      <c r="D366" s="175">
        <v>300</v>
      </c>
    </row>
    <row r="367" s="4" customFormat="1" ht="20" customHeight="1" spans="1:4">
      <c r="A367" s="43" t="s">
        <v>410</v>
      </c>
      <c r="B367" s="65" t="s">
        <v>403</v>
      </c>
      <c r="C367" s="54">
        <v>5</v>
      </c>
      <c r="D367" s="175">
        <v>1050</v>
      </c>
    </row>
    <row r="368" s="4" customFormat="1" ht="20" customHeight="1" spans="1:4">
      <c r="A368" s="43" t="s">
        <v>411</v>
      </c>
      <c r="B368" s="65" t="s">
        <v>403</v>
      </c>
      <c r="C368" s="54">
        <v>3</v>
      </c>
      <c r="D368" s="175">
        <v>690</v>
      </c>
    </row>
    <row r="369" s="4" customFormat="1" ht="20" customHeight="1" spans="1:4">
      <c r="A369" s="43" t="s">
        <v>412</v>
      </c>
      <c r="B369" s="65" t="s">
        <v>403</v>
      </c>
      <c r="C369" s="54">
        <v>1</v>
      </c>
      <c r="D369" s="175">
        <v>210</v>
      </c>
    </row>
    <row r="370" s="4" customFormat="1" ht="20" customHeight="1" spans="1:4">
      <c r="A370" s="43" t="s">
        <v>413</v>
      </c>
      <c r="B370" s="65" t="s">
        <v>403</v>
      </c>
      <c r="C370" s="54">
        <v>2</v>
      </c>
      <c r="D370" s="175">
        <v>460</v>
      </c>
    </row>
    <row r="371" s="4" customFormat="1" ht="20" customHeight="1" spans="1:4">
      <c r="A371" s="43" t="s">
        <v>414</v>
      </c>
      <c r="B371" s="65" t="s">
        <v>403</v>
      </c>
      <c r="C371" s="54">
        <v>1</v>
      </c>
      <c r="D371" s="175">
        <v>150</v>
      </c>
    </row>
    <row r="372" s="4" customFormat="1" ht="20" customHeight="1" spans="1:4">
      <c r="A372" s="43" t="s">
        <v>415</v>
      </c>
      <c r="B372" s="65" t="s">
        <v>403</v>
      </c>
      <c r="C372" s="54">
        <v>1</v>
      </c>
      <c r="D372" s="175">
        <v>150</v>
      </c>
    </row>
    <row r="373" s="4" customFormat="1" ht="20" customHeight="1" spans="1:4">
      <c r="A373" s="43" t="s">
        <v>416</v>
      </c>
      <c r="B373" s="65" t="s">
        <v>403</v>
      </c>
      <c r="C373" s="54">
        <v>4</v>
      </c>
      <c r="D373" s="175">
        <v>700</v>
      </c>
    </row>
    <row r="374" s="4" customFormat="1" ht="20" customHeight="1" spans="1:4">
      <c r="A374" s="43" t="s">
        <v>417</v>
      </c>
      <c r="B374" s="65" t="s">
        <v>403</v>
      </c>
      <c r="C374" s="54">
        <v>2</v>
      </c>
      <c r="D374" s="175">
        <v>620</v>
      </c>
    </row>
    <row r="375" s="4" customFormat="1" ht="20" customHeight="1" spans="1:4">
      <c r="A375" s="43" t="s">
        <v>418</v>
      </c>
      <c r="B375" s="65" t="s">
        <v>403</v>
      </c>
      <c r="C375" s="54">
        <v>1</v>
      </c>
      <c r="D375" s="175">
        <v>210</v>
      </c>
    </row>
    <row r="376" s="4" customFormat="1" ht="20" customHeight="1" spans="1:4">
      <c r="A376" s="43" t="s">
        <v>419</v>
      </c>
      <c r="B376" s="65" t="s">
        <v>403</v>
      </c>
      <c r="C376" s="54">
        <v>1</v>
      </c>
      <c r="D376" s="175">
        <v>630</v>
      </c>
    </row>
    <row r="377" s="4" customFormat="1" ht="20" customHeight="1" spans="1:4">
      <c r="A377" s="43" t="s">
        <v>420</v>
      </c>
      <c r="B377" s="65" t="s">
        <v>403</v>
      </c>
      <c r="C377" s="54">
        <v>1</v>
      </c>
      <c r="D377" s="175">
        <v>150</v>
      </c>
    </row>
    <row r="378" s="4" customFormat="1" ht="20" customHeight="1" spans="1:4">
      <c r="A378" s="43" t="s">
        <v>421</v>
      </c>
      <c r="B378" s="65" t="s">
        <v>403</v>
      </c>
      <c r="C378" s="54">
        <v>1</v>
      </c>
      <c r="D378" s="175">
        <v>150</v>
      </c>
    </row>
    <row r="379" s="4" customFormat="1" ht="20" customHeight="1" spans="1:4">
      <c r="A379" s="43" t="s">
        <v>422</v>
      </c>
      <c r="B379" s="65" t="s">
        <v>403</v>
      </c>
      <c r="C379" s="54">
        <v>1</v>
      </c>
      <c r="D379" s="175">
        <v>150</v>
      </c>
    </row>
    <row r="380" s="4" customFormat="1" ht="20" customHeight="1" spans="1:4">
      <c r="A380" s="43" t="s">
        <v>423</v>
      </c>
      <c r="B380" s="65" t="s">
        <v>403</v>
      </c>
      <c r="C380" s="54">
        <v>1</v>
      </c>
      <c r="D380" s="175">
        <v>150</v>
      </c>
    </row>
    <row r="381" s="4" customFormat="1" ht="20" customHeight="1" spans="1:4">
      <c r="A381" s="43" t="s">
        <v>424</v>
      </c>
      <c r="B381" s="65" t="s">
        <v>403</v>
      </c>
      <c r="C381" s="54">
        <v>1</v>
      </c>
      <c r="D381" s="175">
        <v>150</v>
      </c>
    </row>
    <row r="382" s="4" customFormat="1" ht="20" customHeight="1" spans="1:4">
      <c r="A382" s="43" t="s">
        <v>425</v>
      </c>
      <c r="B382" s="65" t="s">
        <v>403</v>
      </c>
      <c r="C382" s="54">
        <v>1</v>
      </c>
      <c r="D382" s="175">
        <v>150</v>
      </c>
    </row>
    <row r="383" s="4" customFormat="1" ht="20" customHeight="1" spans="1:4">
      <c r="A383" s="43" t="s">
        <v>426</v>
      </c>
      <c r="B383" s="65" t="s">
        <v>403</v>
      </c>
      <c r="C383" s="54">
        <v>1</v>
      </c>
      <c r="D383" s="175">
        <v>150</v>
      </c>
    </row>
    <row r="384" s="4" customFormat="1" ht="20" customHeight="1" spans="1:4">
      <c r="A384" s="43" t="s">
        <v>427</v>
      </c>
      <c r="B384" s="65" t="s">
        <v>403</v>
      </c>
      <c r="C384" s="54">
        <v>1</v>
      </c>
      <c r="D384" s="175">
        <v>150</v>
      </c>
    </row>
    <row r="385" s="4" customFormat="1" ht="20" customHeight="1" spans="1:4">
      <c r="A385" s="43" t="s">
        <v>428</v>
      </c>
      <c r="B385" s="65" t="s">
        <v>403</v>
      </c>
      <c r="C385" s="54">
        <v>1</v>
      </c>
      <c r="D385" s="175">
        <v>210</v>
      </c>
    </row>
    <row r="386" s="4" customFormat="1" ht="20" customHeight="1" spans="1:4">
      <c r="A386" s="43" t="s">
        <v>429</v>
      </c>
      <c r="B386" s="65" t="s">
        <v>403</v>
      </c>
      <c r="C386" s="54">
        <v>1</v>
      </c>
      <c r="D386" s="175">
        <v>150</v>
      </c>
    </row>
    <row r="387" s="4" customFormat="1" ht="20" customHeight="1" spans="1:4">
      <c r="A387" s="43" t="s">
        <v>430</v>
      </c>
      <c r="B387" s="65" t="s">
        <v>403</v>
      </c>
      <c r="C387" s="54">
        <v>1</v>
      </c>
      <c r="D387" s="175">
        <v>150</v>
      </c>
    </row>
    <row r="388" s="4" customFormat="1" ht="20" customHeight="1" spans="1:4">
      <c r="A388" s="43" t="s">
        <v>431</v>
      </c>
      <c r="B388" s="65" t="s">
        <v>403</v>
      </c>
      <c r="C388" s="54">
        <v>1</v>
      </c>
      <c r="D388" s="175">
        <v>630</v>
      </c>
    </row>
    <row r="389" s="4" customFormat="1" ht="20" customHeight="1" spans="1:4">
      <c r="A389" s="43" t="s">
        <v>432</v>
      </c>
      <c r="B389" s="65" t="s">
        <v>433</v>
      </c>
      <c r="C389" s="54">
        <v>1</v>
      </c>
      <c r="D389" s="175">
        <v>630</v>
      </c>
    </row>
    <row r="390" s="4" customFormat="1" ht="20" customHeight="1" spans="1:4">
      <c r="A390" s="43" t="s">
        <v>434</v>
      </c>
      <c r="B390" s="65" t="s">
        <v>433</v>
      </c>
      <c r="C390" s="54">
        <v>1</v>
      </c>
      <c r="D390" s="175">
        <v>630</v>
      </c>
    </row>
    <row r="391" s="4" customFormat="1" ht="20" customHeight="1" spans="1:4">
      <c r="A391" s="43" t="s">
        <v>435</v>
      </c>
      <c r="B391" s="65" t="s">
        <v>436</v>
      </c>
      <c r="C391" s="54">
        <v>1</v>
      </c>
      <c r="D391" s="175">
        <v>630</v>
      </c>
    </row>
    <row r="392" s="4" customFormat="1" ht="20" customHeight="1" spans="1:4">
      <c r="A392" s="43" t="s">
        <v>437</v>
      </c>
      <c r="B392" s="65" t="s">
        <v>436</v>
      </c>
      <c r="C392" s="54">
        <v>1</v>
      </c>
      <c r="D392" s="175">
        <v>450</v>
      </c>
    </row>
    <row r="393" s="4" customFormat="1" ht="20" customHeight="1" spans="1:4">
      <c r="A393" s="43" t="s">
        <v>438</v>
      </c>
      <c r="B393" s="65" t="s">
        <v>436</v>
      </c>
      <c r="C393" s="54">
        <v>1</v>
      </c>
      <c r="D393" s="175">
        <v>150</v>
      </c>
    </row>
    <row r="394" s="4" customFormat="1" ht="20" customHeight="1" spans="1:4">
      <c r="A394" s="43" t="s">
        <v>439</v>
      </c>
      <c r="B394" s="65" t="s">
        <v>436</v>
      </c>
      <c r="C394" s="54">
        <v>1</v>
      </c>
      <c r="D394" s="175">
        <v>150</v>
      </c>
    </row>
    <row r="395" s="4" customFormat="1" ht="20" customHeight="1" spans="1:4">
      <c r="A395" s="43" t="s">
        <v>440</v>
      </c>
      <c r="B395" s="65" t="s">
        <v>436</v>
      </c>
      <c r="C395" s="54">
        <v>1</v>
      </c>
      <c r="D395" s="175">
        <v>150</v>
      </c>
    </row>
    <row r="396" s="4" customFormat="1" ht="20" customHeight="1" spans="1:4">
      <c r="A396" s="43" t="s">
        <v>441</v>
      </c>
      <c r="B396" s="65" t="s">
        <v>436</v>
      </c>
      <c r="C396" s="54">
        <v>1</v>
      </c>
      <c r="D396" s="175">
        <v>150</v>
      </c>
    </row>
    <row r="397" s="4" customFormat="1" ht="20" customHeight="1" spans="1:4">
      <c r="A397" s="43" t="s">
        <v>442</v>
      </c>
      <c r="B397" s="65" t="s">
        <v>436</v>
      </c>
      <c r="C397" s="54">
        <v>1</v>
      </c>
      <c r="D397" s="175">
        <v>150</v>
      </c>
    </row>
    <row r="398" s="4" customFormat="1" ht="20" customHeight="1" spans="1:4">
      <c r="A398" s="43" t="s">
        <v>443</v>
      </c>
      <c r="B398" s="65" t="s">
        <v>436</v>
      </c>
      <c r="C398" s="54">
        <v>1</v>
      </c>
      <c r="D398" s="175">
        <v>150</v>
      </c>
    </row>
    <row r="399" s="4" customFormat="1" ht="20" customHeight="1" spans="1:4">
      <c r="A399" s="43" t="s">
        <v>444</v>
      </c>
      <c r="B399" s="65" t="s">
        <v>436</v>
      </c>
      <c r="C399" s="54">
        <v>1</v>
      </c>
      <c r="D399" s="175">
        <v>150</v>
      </c>
    </row>
    <row r="400" s="4" customFormat="1" ht="20" customHeight="1" spans="1:4">
      <c r="A400" s="43" t="s">
        <v>445</v>
      </c>
      <c r="B400" s="65" t="s">
        <v>436</v>
      </c>
      <c r="C400" s="54">
        <v>1</v>
      </c>
      <c r="D400" s="175">
        <v>150</v>
      </c>
    </row>
    <row r="401" s="4" customFormat="1" ht="20" customHeight="1" spans="1:4">
      <c r="A401" s="43" t="s">
        <v>446</v>
      </c>
      <c r="B401" s="65" t="s">
        <v>436</v>
      </c>
      <c r="C401" s="54">
        <v>1</v>
      </c>
      <c r="D401" s="175">
        <v>150</v>
      </c>
    </row>
    <row r="402" s="4" customFormat="1" ht="20" customHeight="1" spans="1:4">
      <c r="A402" s="43" t="s">
        <v>447</v>
      </c>
      <c r="B402" s="65" t="s">
        <v>436</v>
      </c>
      <c r="C402" s="54">
        <v>1</v>
      </c>
      <c r="D402" s="175">
        <v>150</v>
      </c>
    </row>
    <row r="403" s="4" customFormat="1" ht="20" customHeight="1" spans="1:4">
      <c r="A403" s="43" t="s">
        <v>448</v>
      </c>
      <c r="B403" s="65" t="s">
        <v>436</v>
      </c>
      <c r="C403" s="54">
        <v>1</v>
      </c>
      <c r="D403" s="175">
        <v>150</v>
      </c>
    </row>
    <row r="404" s="4" customFormat="1" ht="20" customHeight="1" spans="1:4">
      <c r="A404" s="43" t="s">
        <v>449</v>
      </c>
      <c r="B404" s="65" t="s">
        <v>436</v>
      </c>
      <c r="C404" s="54">
        <v>1</v>
      </c>
      <c r="D404" s="175">
        <v>150</v>
      </c>
    </row>
    <row r="405" s="4" customFormat="1" ht="20" customHeight="1" spans="1:4">
      <c r="A405" s="43" t="s">
        <v>450</v>
      </c>
      <c r="B405" s="65" t="s">
        <v>436</v>
      </c>
      <c r="C405" s="54">
        <v>1</v>
      </c>
      <c r="D405" s="175">
        <v>150</v>
      </c>
    </row>
    <row r="406" s="4" customFormat="1" ht="20" customHeight="1" spans="1:4">
      <c r="A406" s="43" t="s">
        <v>451</v>
      </c>
      <c r="B406" s="65" t="s">
        <v>436</v>
      </c>
      <c r="C406" s="54">
        <v>1</v>
      </c>
      <c r="D406" s="175">
        <v>630</v>
      </c>
    </row>
    <row r="407" s="4" customFormat="1" ht="20" customHeight="1" spans="1:4">
      <c r="A407" s="43" t="s">
        <v>452</v>
      </c>
      <c r="B407" s="65" t="s">
        <v>453</v>
      </c>
      <c r="C407" s="54">
        <v>3</v>
      </c>
      <c r="D407" s="175">
        <v>900</v>
      </c>
    </row>
    <row r="408" s="4" customFormat="1" ht="20" customHeight="1" spans="1:4">
      <c r="A408" s="43" t="s">
        <v>454</v>
      </c>
      <c r="B408" s="65" t="s">
        <v>453</v>
      </c>
      <c r="C408" s="54">
        <v>1</v>
      </c>
      <c r="D408" s="175">
        <v>200</v>
      </c>
    </row>
    <row r="409" s="4" customFormat="1" ht="20" customHeight="1" spans="1:4">
      <c r="A409" s="43" t="s">
        <v>455</v>
      </c>
      <c r="B409" s="65" t="s">
        <v>453</v>
      </c>
      <c r="C409" s="54">
        <v>1</v>
      </c>
      <c r="D409" s="175">
        <v>630</v>
      </c>
    </row>
    <row r="410" s="4" customFormat="1" ht="20" customHeight="1" spans="1:4">
      <c r="A410" s="43" t="s">
        <v>456</v>
      </c>
      <c r="B410" s="65" t="s">
        <v>453</v>
      </c>
      <c r="C410" s="54">
        <v>1</v>
      </c>
      <c r="D410" s="175">
        <v>630</v>
      </c>
    </row>
    <row r="411" s="4" customFormat="1" ht="20" customHeight="1" spans="1:4">
      <c r="A411" s="43" t="s">
        <v>457</v>
      </c>
      <c r="B411" s="65" t="s">
        <v>458</v>
      </c>
      <c r="C411" s="54">
        <v>2</v>
      </c>
      <c r="D411" s="175">
        <v>500</v>
      </c>
    </row>
    <row r="412" s="4" customFormat="1" ht="20" customHeight="1" spans="1:4">
      <c r="A412" s="43" t="s">
        <v>459</v>
      </c>
      <c r="B412" s="65" t="s">
        <v>458</v>
      </c>
      <c r="C412" s="54">
        <v>4</v>
      </c>
      <c r="D412" s="175">
        <v>800</v>
      </c>
    </row>
    <row r="413" s="4" customFormat="1" ht="20" customHeight="1" spans="1:4">
      <c r="A413" s="43" t="s">
        <v>460</v>
      </c>
      <c r="B413" s="65" t="s">
        <v>458</v>
      </c>
      <c r="C413" s="54">
        <v>2</v>
      </c>
      <c r="D413" s="175">
        <v>400</v>
      </c>
    </row>
    <row r="414" s="4" customFormat="1" ht="20" customHeight="1" spans="1:4">
      <c r="A414" s="43" t="s">
        <v>461</v>
      </c>
      <c r="B414" s="65" t="s">
        <v>458</v>
      </c>
      <c r="C414" s="54">
        <v>3</v>
      </c>
      <c r="D414" s="175">
        <v>600</v>
      </c>
    </row>
    <row r="415" s="4" customFormat="1" ht="20" customHeight="1" spans="1:4">
      <c r="A415" s="43" t="s">
        <v>462</v>
      </c>
      <c r="B415" s="65" t="s">
        <v>458</v>
      </c>
      <c r="C415" s="54">
        <v>3</v>
      </c>
      <c r="D415" s="175">
        <v>720</v>
      </c>
    </row>
    <row r="416" s="4" customFormat="1" ht="20" customHeight="1" spans="1:4">
      <c r="A416" s="43" t="s">
        <v>463</v>
      </c>
      <c r="B416" s="65" t="s">
        <v>458</v>
      </c>
      <c r="C416" s="54">
        <v>1</v>
      </c>
      <c r="D416" s="175">
        <v>630</v>
      </c>
    </row>
    <row r="417" s="4" customFormat="1" ht="20" customHeight="1" spans="1:4">
      <c r="A417" s="43" t="s">
        <v>464</v>
      </c>
      <c r="B417" s="65" t="s">
        <v>458</v>
      </c>
      <c r="C417" s="54">
        <v>5</v>
      </c>
      <c r="D417" s="175">
        <v>1200</v>
      </c>
    </row>
    <row r="418" s="4" customFormat="1" ht="20" customHeight="1" spans="1:4">
      <c r="A418" s="43" t="s">
        <v>465</v>
      </c>
      <c r="B418" s="65" t="s">
        <v>458</v>
      </c>
      <c r="C418" s="54">
        <v>1</v>
      </c>
      <c r="D418" s="175">
        <v>630</v>
      </c>
    </row>
    <row r="419" s="4" customFormat="1" ht="20" customHeight="1" spans="1:4">
      <c r="A419" s="43" t="s">
        <v>466</v>
      </c>
      <c r="B419" s="65" t="s">
        <v>458</v>
      </c>
      <c r="C419" s="54">
        <v>1</v>
      </c>
      <c r="D419" s="175">
        <v>630</v>
      </c>
    </row>
    <row r="420" s="4" customFormat="1" ht="20" customHeight="1" spans="1:4">
      <c r="A420" s="43" t="s">
        <v>467</v>
      </c>
      <c r="B420" s="65" t="s">
        <v>458</v>
      </c>
      <c r="C420" s="54">
        <v>1</v>
      </c>
      <c r="D420" s="175">
        <v>630</v>
      </c>
    </row>
    <row r="421" s="4" customFormat="1" ht="20" customHeight="1" spans="1:4">
      <c r="A421" s="43" t="s">
        <v>468</v>
      </c>
      <c r="B421" s="65" t="s">
        <v>458</v>
      </c>
      <c r="C421" s="54">
        <v>1</v>
      </c>
      <c r="D421" s="175">
        <v>630</v>
      </c>
    </row>
    <row r="422" s="4" customFormat="1" ht="20" customHeight="1" spans="1:4">
      <c r="A422" s="43" t="s">
        <v>469</v>
      </c>
      <c r="B422" s="65" t="s">
        <v>458</v>
      </c>
      <c r="C422" s="54">
        <v>1</v>
      </c>
      <c r="D422" s="175">
        <v>240</v>
      </c>
    </row>
    <row r="423" s="4" customFormat="1" ht="20" customHeight="1" spans="1:4">
      <c r="A423" s="43" t="s">
        <v>470</v>
      </c>
      <c r="B423" s="65" t="s">
        <v>458</v>
      </c>
      <c r="C423" s="54">
        <v>1</v>
      </c>
      <c r="D423" s="175">
        <v>630</v>
      </c>
    </row>
    <row r="424" s="4" customFormat="1" ht="20" customHeight="1" spans="1:4">
      <c r="A424" s="43" t="s">
        <v>471</v>
      </c>
      <c r="B424" s="65" t="s">
        <v>213</v>
      </c>
      <c r="C424" s="54">
        <v>1</v>
      </c>
      <c r="D424" s="175">
        <v>630</v>
      </c>
    </row>
    <row r="425" s="4" customFormat="1" ht="20" customHeight="1" spans="1:4">
      <c r="A425" s="43" t="s">
        <v>472</v>
      </c>
      <c r="B425" s="65" t="s">
        <v>473</v>
      </c>
      <c r="C425" s="54">
        <v>1</v>
      </c>
      <c r="D425" s="175">
        <v>350</v>
      </c>
    </row>
    <row r="426" s="4" customFormat="1" ht="20" customHeight="1" spans="1:4">
      <c r="A426" s="43" t="s">
        <v>474</v>
      </c>
      <c r="B426" s="65" t="s">
        <v>473</v>
      </c>
      <c r="C426" s="54">
        <v>1</v>
      </c>
      <c r="D426" s="175">
        <v>310</v>
      </c>
    </row>
    <row r="427" s="4" customFormat="1" ht="20" customHeight="1" spans="1:4">
      <c r="A427" s="43" t="s">
        <v>475</v>
      </c>
      <c r="B427" s="65" t="s">
        <v>473</v>
      </c>
      <c r="C427" s="54">
        <v>1</v>
      </c>
      <c r="D427" s="175">
        <v>630</v>
      </c>
    </row>
    <row r="428" s="4" customFormat="1" ht="20" customHeight="1" spans="1:4">
      <c r="A428" s="43" t="s">
        <v>476</v>
      </c>
      <c r="B428" s="65" t="s">
        <v>473</v>
      </c>
      <c r="C428" s="54">
        <v>1</v>
      </c>
      <c r="D428" s="175">
        <v>630</v>
      </c>
    </row>
    <row r="429" s="4" customFormat="1" ht="20" customHeight="1" spans="1:4">
      <c r="A429" s="43" t="s">
        <v>477</v>
      </c>
      <c r="B429" s="65" t="s">
        <v>478</v>
      </c>
      <c r="C429" s="54">
        <v>1</v>
      </c>
      <c r="D429" s="175">
        <v>400</v>
      </c>
    </row>
    <row r="430" s="4" customFormat="1" ht="20" customHeight="1" spans="1:4">
      <c r="A430" s="43" t="s">
        <v>479</v>
      </c>
      <c r="B430" s="65" t="s">
        <v>478</v>
      </c>
      <c r="C430" s="54">
        <v>2</v>
      </c>
      <c r="D430" s="175">
        <v>900</v>
      </c>
    </row>
    <row r="431" s="4" customFormat="1" ht="20" customHeight="1" spans="1:4">
      <c r="A431" s="43" t="s">
        <v>480</v>
      </c>
      <c r="B431" s="65" t="s">
        <v>478</v>
      </c>
      <c r="C431" s="54">
        <v>1</v>
      </c>
      <c r="D431" s="175">
        <v>630</v>
      </c>
    </row>
    <row r="432" s="4" customFormat="1" ht="20" customHeight="1" spans="1:4">
      <c r="A432" s="43" t="s">
        <v>481</v>
      </c>
      <c r="B432" s="65" t="s">
        <v>478</v>
      </c>
      <c r="C432" s="54">
        <v>1</v>
      </c>
      <c r="D432" s="175">
        <v>630</v>
      </c>
    </row>
    <row r="433" s="4" customFormat="1" ht="20" customHeight="1" spans="1:4">
      <c r="A433" s="43" t="s">
        <v>482</v>
      </c>
      <c r="B433" s="65" t="s">
        <v>478</v>
      </c>
      <c r="C433" s="54">
        <v>1</v>
      </c>
      <c r="D433" s="175">
        <v>630</v>
      </c>
    </row>
    <row r="434" s="4" customFormat="1" ht="20" customHeight="1" spans="1:4">
      <c r="A434" s="43" t="s">
        <v>483</v>
      </c>
      <c r="B434" s="65" t="s">
        <v>478</v>
      </c>
      <c r="C434" s="54">
        <v>2</v>
      </c>
      <c r="D434" s="175">
        <v>600</v>
      </c>
    </row>
    <row r="435" s="4" customFormat="1" ht="20" customHeight="1" spans="1:4">
      <c r="A435" s="43" t="s">
        <v>166</v>
      </c>
      <c r="B435" s="65" t="s">
        <v>478</v>
      </c>
      <c r="C435" s="54">
        <v>1</v>
      </c>
      <c r="D435" s="175">
        <v>630</v>
      </c>
    </row>
    <row r="436" s="4" customFormat="1" ht="20" customHeight="1" spans="1:4">
      <c r="A436" s="43" t="s">
        <v>484</v>
      </c>
      <c r="B436" s="65" t="s">
        <v>478</v>
      </c>
      <c r="C436" s="54">
        <v>1</v>
      </c>
      <c r="D436" s="175">
        <v>330</v>
      </c>
    </row>
    <row r="437" s="4" customFormat="1" ht="20" customHeight="1" spans="1:4">
      <c r="A437" s="43" t="s">
        <v>485</v>
      </c>
      <c r="B437" s="65" t="s">
        <v>478</v>
      </c>
      <c r="C437" s="54">
        <v>1</v>
      </c>
      <c r="D437" s="175">
        <v>630</v>
      </c>
    </row>
    <row r="438" s="4" customFormat="1" ht="20" customHeight="1" spans="1:4">
      <c r="A438" s="43" t="s">
        <v>486</v>
      </c>
      <c r="B438" s="65" t="s">
        <v>487</v>
      </c>
      <c r="C438" s="54">
        <v>1</v>
      </c>
      <c r="D438" s="175">
        <v>630</v>
      </c>
    </row>
    <row r="439" s="4" customFormat="1" ht="20" customHeight="1" spans="1:4">
      <c r="A439" s="43" t="s">
        <v>488</v>
      </c>
      <c r="B439" s="65" t="s">
        <v>487</v>
      </c>
      <c r="C439" s="54">
        <v>2</v>
      </c>
      <c r="D439" s="175">
        <v>1000</v>
      </c>
    </row>
    <row r="440" s="4" customFormat="1" ht="20" customHeight="1" spans="1:4">
      <c r="A440" s="43" t="s">
        <v>489</v>
      </c>
      <c r="B440" s="65" t="s">
        <v>487</v>
      </c>
      <c r="C440" s="54">
        <v>1</v>
      </c>
      <c r="D440" s="175">
        <v>450</v>
      </c>
    </row>
    <row r="441" s="4" customFormat="1" ht="20" customHeight="1" spans="1:4">
      <c r="A441" s="43" t="s">
        <v>490</v>
      </c>
      <c r="B441" s="65" t="s">
        <v>491</v>
      </c>
      <c r="C441" s="54">
        <v>1</v>
      </c>
      <c r="D441" s="175">
        <v>630</v>
      </c>
    </row>
    <row r="442" s="4" customFormat="1" ht="20" customHeight="1" spans="1:4">
      <c r="A442" s="43" t="s">
        <v>492</v>
      </c>
      <c r="B442" s="65" t="s">
        <v>491</v>
      </c>
      <c r="C442" s="54">
        <v>1</v>
      </c>
      <c r="D442" s="175">
        <v>630</v>
      </c>
    </row>
    <row r="443" s="4" customFormat="1" ht="20" customHeight="1" spans="1:4">
      <c r="A443" s="43" t="s">
        <v>493</v>
      </c>
      <c r="B443" s="65" t="s">
        <v>491</v>
      </c>
      <c r="C443" s="54">
        <v>1</v>
      </c>
      <c r="D443" s="175">
        <v>630</v>
      </c>
    </row>
    <row r="444" s="4" customFormat="1" ht="20" customHeight="1" spans="1:4">
      <c r="A444" s="43" t="s">
        <v>494</v>
      </c>
      <c r="B444" s="65" t="s">
        <v>491</v>
      </c>
      <c r="C444" s="54">
        <v>1</v>
      </c>
      <c r="D444" s="175">
        <v>630</v>
      </c>
    </row>
    <row r="445" s="4" customFormat="1" ht="20" customHeight="1" spans="1:4">
      <c r="A445" s="43" t="s">
        <v>495</v>
      </c>
      <c r="B445" s="65" t="s">
        <v>491</v>
      </c>
      <c r="C445" s="54">
        <v>1</v>
      </c>
      <c r="D445" s="175">
        <v>630</v>
      </c>
    </row>
    <row r="446" s="4" customFormat="1" ht="20" customHeight="1" spans="1:4">
      <c r="A446" s="43" t="s">
        <v>496</v>
      </c>
      <c r="B446" s="65" t="s">
        <v>478</v>
      </c>
      <c r="C446" s="54">
        <v>4</v>
      </c>
      <c r="D446" s="175">
        <v>1008</v>
      </c>
    </row>
    <row r="447" s="4" customFormat="1" ht="20" customHeight="1" spans="1:4">
      <c r="A447" s="43" t="s">
        <v>497</v>
      </c>
      <c r="B447" s="65" t="s">
        <v>498</v>
      </c>
      <c r="C447" s="54">
        <v>2</v>
      </c>
      <c r="D447" s="175">
        <v>600</v>
      </c>
    </row>
    <row r="448" s="4" customFormat="1" ht="20" customHeight="1" spans="1:4">
      <c r="A448" s="43" t="s">
        <v>499</v>
      </c>
      <c r="B448" s="65" t="s">
        <v>498</v>
      </c>
      <c r="C448" s="54">
        <v>1</v>
      </c>
      <c r="D448" s="175">
        <v>630</v>
      </c>
    </row>
    <row r="449" s="4" customFormat="1" ht="20" customHeight="1" spans="1:4">
      <c r="A449" s="43" t="s">
        <v>500</v>
      </c>
      <c r="B449" s="65" t="s">
        <v>498</v>
      </c>
      <c r="C449" s="54">
        <v>2</v>
      </c>
      <c r="D449" s="175">
        <v>650</v>
      </c>
    </row>
    <row r="450" s="4" customFormat="1" ht="20" customHeight="1" spans="1:4">
      <c r="A450" s="43" t="s">
        <v>501</v>
      </c>
      <c r="B450" s="65" t="s">
        <v>498</v>
      </c>
      <c r="C450" s="54">
        <v>1</v>
      </c>
      <c r="D450" s="175">
        <v>400</v>
      </c>
    </row>
    <row r="451" s="4" customFormat="1" ht="20" customHeight="1" spans="1:4">
      <c r="A451" s="43" t="s">
        <v>502</v>
      </c>
      <c r="B451" s="65" t="s">
        <v>498</v>
      </c>
      <c r="C451" s="54">
        <v>1</v>
      </c>
      <c r="D451" s="175">
        <v>400</v>
      </c>
    </row>
    <row r="452" s="4" customFormat="1" ht="20" customHeight="1" spans="1:4">
      <c r="A452" s="43" t="s">
        <v>503</v>
      </c>
      <c r="B452" s="65" t="s">
        <v>498</v>
      </c>
      <c r="C452" s="54">
        <v>1</v>
      </c>
      <c r="D452" s="175">
        <v>430</v>
      </c>
    </row>
    <row r="453" s="4" customFormat="1" ht="20" customHeight="1" spans="1:4">
      <c r="A453" s="43" t="s">
        <v>504</v>
      </c>
      <c r="B453" s="65" t="s">
        <v>498</v>
      </c>
      <c r="C453" s="54">
        <v>3</v>
      </c>
      <c r="D453" s="175">
        <v>800</v>
      </c>
    </row>
    <row r="454" s="4" customFormat="1" ht="20" customHeight="1" spans="1:4">
      <c r="A454" s="43" t="s">
        <v>505</v>
      </c>
      <c r="B454" s="65" t="s">
        <v>498</v>
      </c>
      <c r="C454" s="54">
        <v>1</v>
      </c>
      <c r="D454" s="175">
        <v>400</v>
      </c>
    </row>
    <row r="455" s="4" customFormat="1" ht="20" customHeight="1" spans="1:4">
      <c r="A455" s="43" t="s">
        <v>506</v>
      </c>
      <c r="B455" s="65" t="s">
        <v>507</v>
      </c>
      <c r="C455" s="54">
        <v>5</v>
      </c>
      <c r="D455" s="175">
        <v>950</v>
      </c>
    </row>
    <row r="456" s="4" customFormat="1" ht="20" customHeight="1" spans="1:4">
      <c r="A456" s="43" t="s">
        <v>508</v>
      </c>
      <c r="B456" s="65" t="s">
        <v>507</v>
      </c>
      <c r="C456" s="54">
        <v>2</v>
      </c>
      <c r="D456" s="175">
        <v>600</v>
      </c>
    </row>
    <row r="457" s="4" customFormat="1" ht="20" customHeight="1" spans="1:4">
      <c r="A457" s="43" t="s">
        <v>509</v>
      </c>
      <c r="B457" s="65" t="s">
        <v>507</v>
      </c>
      <c r="C457" s="54">
        <v>2</v>
      </c>
      <c r="D457" s="175">
        <v>530</v>
      </c>
    </row>
    <row r="458" s="4" customFormat="1" ht="20" customHeight="1" spans="1:4">
      <c r="A458" s="43" t="s">
        <v>510</v>
      </c>
      <c r="B458" s="65" t="s">
        <v>511</v>
      </c>
      <c r="C458" s="54">
        <v>2</v>
      </c>
      <c r="D458" s="175">
        <v>800</v>
      </c>
    </row>
    <row r="459" s="4" customFormat="1" ht="20" customHeight="1" spans="1:4">
      <c r="A459" s="43" t="s">
        <v>512</v>
      </c>
      <c r="B459" s="65" t="s">
        <v>511</v>
      </c>
      <c r="C459" s="54">
        <v>2</v>
      </c>
      <c r="D459" s="175">
        <v>600</v>
      </c>
    </row>
    <row r="460" s="4" customFormat="1" ht="20" customHeight="1" spans="1:4">
      <c r="A460" s="43" t="s">
        <v>513</v>
      </c>
      <c r="B460" s="65" t="s">
        <v>511</v>
      </c>
      <c r="C460" s="54">
        <v>2</v>
      </c>
      <c r="D460" s="175">
        <v>500</v>
      </c>
    </row>
    <row r="461" s="4" customFormat="1" ht="20" customHeight="1" spans="1:4">
      <c r="A461" s="43" t="s">
        <v>514</v>
      </c>
      <c r="B461" s="65" t="s">
        <v>511</v>
      </c>
      <c r="C461" s="54">
        <v>1</v>
      </c>
      <c r="D461" s="175">
        <v>400</v>
      </c>
    </row>
    <row r="462" s="4" customFormat="1" ht="20" customHeight="1" spans="1:4">
      <c r="A462" s="43" t="s">
        <v>515</v>
      </c>
      <c r="B462" s="65" t="s">
        <v>511</v>
      </c>
      <c r="C462" s="54">
        <v>2</v>
      </c>
      <c r="D462" s="175">
        <v>600</v>
      </c>
    </row>
    <row r="463" s="4" customFormat="1" ht="20" customHeight="1" spans="1:4">
      <c r="A463" s="43" t="s">
        <v>516</v>
      </c>
      <c r="B463" s="65" t="s">
        <v>511</v>
      </c>
      <c r="C463" s="54">
        <v>1</v>
      </c>
      <c r="D463" s="175">
        <v>300</v>
      </c>
    </row>
    <row r="464" s="4" customFormat="1" ht="20" customHeight="1" spans="1:4">
      <c r="A464" s="43" t="s">
        <v>517</v>
      </c>
      <c r="B464" s="65" t="s">
        <v>511</v>
      </c>
      <c r="C464" s="54">
        <v>1</v>
      </c>
      <c r="D464" s="175">
        <v>400</v>
      </c>
    </row>
    <row r="465" s="4" customFormat="1" ht="20" customHeight="1" spans="1:4">
      <c r="A465" s="43" t="s">
        <v>518</v>
      </c>
      <c r="B465" s="65" t="s">
        <v>511</v>
      </c>
      <c r="C465" s="54">
        <v>4</v>
      </c>
      <c r="D465" s="175">
        <v>1560</v>
      </c>
    </row>
    <row r="466" s="4" customFormat="1" ht="20" customHeight="1" spans="1:4">
      <c r="A466" s="43" t="s">
        <v>519</v>
      </c>
      <c r="B466" s="65" t="s">
        <v>511</v>
      </c>
      <c r="C466" s="54">
        <v>1</v>
      </c>
      <c r="D466" s="175">
        <v>630</v>
      </c>
    </row>
    <row r="467" s="4" customFormat="1" ht="20" customHeight="1" spans="1:4">
      <c r="A467" s="43" t="s">
        <v>520</v>
      </c>
      <c r="B467" s="65" t="s">
        <v>511</v>
      </c>
      <c r="C467" s="54">
        <v>2</v>
      </c>
      <c r="D467" s="175">
        <v>500</v>
      </c>
    </row>
    <row r="468" s="4" customFormat="1" ht="20" customHeight="1" spans="1:4">
      <c r="A468" s="43" t="s">
        <v>521</v>
      </c>
      <c r="B468" s="65" t="s">
        <v>511</v>
      </c>
      <c r="C468" s="54">
        <v>1</v>
      </c>
      <c r="D468" s="175">
        <v>630</v>
      </c>
    </row>
    <row r="469" s="4" customFormat="1" ht="20" customHeight="1" spans="1:4">
      <c r="A469" s="43" t="s">
        <v>522</v>
      </c>
      <c r="B469" s="65" t="s">
        <v>511</v>
      </c>
      <c r="C469" s="54">
        <v>1</v>
      </c>
      <c r="D469" s="175">
        <v>630</v>
      </c>
    </row>
    <row r="470" s="4" customFormat="1" ht="20" customHeight="1" spans="1:4">
      <c r="A470" s="43" t="s">
        <v>523</v>
      </c>
      <c r="B470" s="65" t="s">
        <v>511</v>
      </c>
      <c r="C470" s="54">
        <v>1</v>
      </c>
      <c r="D470" s="175">
        <v>630</v>
      </c>
    </row>
    <row r="471" s="4" customFormat="1" ht="20" customHeight="1" spans="1:4">
      <c r="A471" s="43" t="s">
        <v>524</v>
      </c>
      <c r="B471" s="65" t="s">
        <v>511</v>
      </c>
      <c r="C471" s="54">
        <v>2</v>
      </c>
      <c r="D471" s="175">
        <v>500</v>
      </c>
    </row>
    <row r="472" s="4" customFormat="1" ht="20" customHeight="1" spans="1:4">
      <c r="A472" s="43" t="s">
        <v>525</v>
      </c>
      <c r="B472" s="65" t="s">
        <v>511</v>
      </c>
      <c r="C472" s="54">
        <v>2</v>
      </c>
      <c r="D472" s="175">
        <v>600</v>
      </c>
    </row>
    <row r="473" s="4" customFormat="1" ht="20" customHeight="1" spans="1:4">
      <c r="A473" s="43" t="s">
        <v>526</v>
      </c>
      <c r="B473" s="65" t="s">
        <v>527</v>
      </c>
      <c r="C473" s="54">
        <v>2</v>
      </c>
      <c r="D473" s="175">
        <v>700</v>
      </c>
    </row>
    <row r="474" s="4" customFormat="1" ht="20" customHeight="1" spans="1:4">
      <c r="A474" s="43" t="s">
        <v>528</v>
      </c>
      <c r="B474" s="65" t="s">
        <v>527</v>
      </c>
      <c r="C474" s="54">
        <v>1</v>
      </c>
      <c r="D474" s="175">
        <v>630</v>
      </c>
    </row>
    <row r="475" s="4" customFormat="1" ht="20" customHeight="1" spans="1:4">
      <c r="A475" s="43" t="s">
        <v>529</v>
      </c>
      <c r="B475" s="65" t="s">
        <v>527</v>
      </c>
      <c r="C475" s="54">
        <v>1</v>
      </c>
      <c r="D475" s="175">
        <v>330</v>
      </c>
    </row>
    <row r="476" s="4" customFormat="1" ht="20" customHeight="1" spans="1:4">
      <c r="A476" s="43" t="s">
        <v>530</v>
      </c>
      <c r="B476" s="65" t="s">
        <v>527</v>
      </c>
      <c r="C476" s="54">
        <v>3</v>
      </c>
      <c r="D476" s="175">
        <v>900</v>
      </c>
    </row>
    <row r="477" s="4" customFormat="1" ht="20" customHeight="1" spans="1:4">
      <c r="A477" s="43" t="s">
        <v>531</v>
      </c>
      <c r="B477" s="65" t="s">
        <v>527</v>
      </c>
      <c r="C477" s="54">
        <v>1</v>
      </c>
      <c r="D477" s="175">
        <v>400</v>
      </c>
    </row>
    <row r="478" s="4" customFormat="1" ht="20" customHeight="1" spans="1:4">
      <c r="A478" s="43" t="s">
        <v>532</v>
      </c>
      <c r="B478" s="65" t="s">
        <v>527</v>
      </c>
      <c r="C478" s="54">
        <v>2</v>
      </c>
      <c r="D478" s="175">
        <v>500</v>
      </c>
    </row>
    <row r="479" s="4" customFormat="1" ht="20" customHeight="1" spans="1:4">
      <c r="A479" s="43" t="s">
        <v>533</v>
      </c>
      <c r="B479" s="65" t="s">
        <v>527</v>
      </c>
      <c r="C479" s="54">
        <v>2</v>
      </c>
      <c r="D479" s="175">
        <v>550</v>
      </c>
    </row>
    <row r="480" s="4" customFormat="1" ht="20" customHeight="1" spans="1:4">
      <c r="A480" s="43" t="s">
        <v>534</v>
      </c>
      <c r="B480" s="65" t="s">
        <v>527</v>
      </c>
      <c r="C480" s="54">
        <v>2</v>
      </c>
      <c r="D480" s="175">
        <v>600</v>
      </c>
    </row>
    <row r="481" s="4" customFormat="1" ht="20" customHeight="1" spans="1:4">
      <c r="A481" s="43" t="s">
        <v>535</v>
      </c>
      <c r="B481" s="65" t="s">
        <v>527</v>
      </c>
      <c r="C481" s="54">
        <v>1</v>
      </c>
      <c r="D481" s="175">
        <v>430</v>
      </c>
    </row>
    <row r="482" s="4" customFormat="1" ht="20" customHeight="1" spans="1:4">
      <c r="A482" s="43" t="s">
        <v>536</v>
      </c>
      <c r="B482" s="65" t="s">
        <v>527</v>
      </c>
      <c r="C482" s="54">
        <v>1</v>
      </c>
      <c r="D482" s="175">
        <v>400</v>
      </c>
    </row>
    <row r="483" s="4" customFormat="1" ht="20" customHeight="1" spans="1:4">
      <c r="A483" s="43" t="s">
        <v>537</v>
      </c>
      <c r="B483" s="65" t="s">
        <v>527</v>
      </c>
      <c r="C483" s="54">
        <v>3</v>
      </c>
      <c r="D483" s="175">
        <v>600</v>
      </c>
    </row>
    <row r="484" s="4" customFormat="1" ht="20" customHeight="1" spans="1:4">
      <c r="A484" s="43" t="s">
        <v>538</v>
      </c>
      <c r="B484" s="65" t="s">
        <v>527</v>
      </c>
      <c r="C484" s="54">
        <v>4</v>
      </c>
      <c r="D484" s="175">
        <v>900</v>
      </c>
    </row>
    <row r="485" s="4" customFormat="1" ht="20" customHeight="1" spans="1:4">
      <c r="A485" s="43" t="s">
        <v>539</v>
      </c>
      <c r="B485" s="65" t="s">
        <v>527</v>
      </c>
      <c r="C485" s="54">
        <v>2</v>
      </c>
      <c r="D485" s="175">
        <v>500</v>
      </c>
    </row>
    <row r="486" s="4" customFormat="1" ht="20" customHeight="1" spans="1:4">
      <c r="A486" s="43" t="s">
        <v>540</v>
      </c>
      <c r="B486" s="65" t="s">
        <v>527</v>
      </c>
      <c r="C486" s="54">
        <v>3</v>
      </c>
      <c r="D486" s="175">
        <v>900</v>
      </c>
    </row>
    <row r="487" s="4" customFormat="1" ht="20" customHeight="1" spans="1:4">
      <c r="A487" s="43" t="s">
        <v>541</v>
      </c>
      <c r="B487" s="65" t="s">
        <v>527</v>
      </c>
      <c r="C487" s="54">
        <v>1</v>
      </c>
      <c r="D487" s="175">
        <v>400</v>
      </c>
    </row>
    <row r="488" s="4" customFormat="1" ht="20" customHeight="1" spans="1:4">
      <c r="A488" s="43" t="s">
        <v>542</v>
      </c>
      <c r="B488" s="65" t="s">
        <v>527</v>
      </c>
      <c r="C488" s="54">
        <v>1</v>
      </c>
      <c r="D488" s="175">
        <v>756</v>
      </c>
    </row>
    <row r="489" s="4" customFormat="1" ht="20" customHeight="1" spans="1:4">
      <c r="A489" s="43" t="s">
        <v>543</v>
      </c>
      <c r="B489" s="65" t="s">
        <v>527</v>
      </c>
      <c r="C489" s="54">
        <v>1</v>
      </c>
      <c r="D489" s="175">
        <v>315</v>
      </c>
    </row>
    <row r="490" s="4" customFormat="1" ht="20" customHeight="1" spans="1:4">
      <c r="A490" s="43" t="s">
        <v>544</v>
      </c>
      <c r="B490" s="65" t="s">
        <v>527</v>
      </c>
      <c r="C490" s="54">
        <v>1</v>
      </c>
      <c r="D490" s="175">
        <v>400</v>
      </c>
    </row>
    <row r="491" s="4" customFormat="1" ht="20" customHeight="1" spans="1:4">
      <c r="A491" s="43" t="s">
        <v>545</v>
      </c>
      <c r="B491" s="65" t="s">
        <v>527</v>
      </c>
      <c r="C491" s="54">
        <v>1</v>
      </c>
      <c r="D491" s="175">
        <v>400</v>
      </c>
    </row>
    <row r="492" s="4" customFormat="1" ht="20" customHeight="1" spans="1:4">
      <c r="A492" s="43" t="s">
        <v>546</v>
      </c>
      <c r="B492" s="65" t="s">
        <v>527</v>
      </c>
      <c r="C492" s="54">
        <v>3</v>
      </c>
      <c r="D492" s="175">
        <v>650</v>
      </c>
    </row>
    <row r="493" s="4" customFormat="1" ht="20" customHeight="1" spans="1:4">
      <c r="A493" s="43" t="s">
        <v>547</v>
      </c>
      <c r="B493" s="65" t="s">
        <v>527</v>
      </c>
      <c r="C493" s="54">
        <v>1</v>
      </c>
      <c r="D493" s="175">
        <v>630</v>
      </c>
    </row>
    <row r="494" s="4" customFormat="1" ht="20" customHeight="1" spans="1:4">
      <c r="A494" s="43" t="s">
        <v>548</v>
      </c>
      <c r="B494" s="65" t="s">
        <v>527</v>
      </c>
      <c r="C494" s="54">
        <v>1</v>
      </c>
      <c r="D494" s="175">
        <v>300</v>
      </c>
    </row>
    <row r="495" s="4" customFormat="1" ht="20" customHeight="1" spans="1:4">
      <c r="A495" s="43" t="s">
        <v>549</v>
      </c>
      <c r="B495" s="65" t="s">
        <v>527</v>
      </c>
      <c r="C495" s="54">
        <v>1</v>
      </c>
      <c r="D495" s="175">
        <v>630</v>
      </c>
    </row>
    <row r="496" s="4" customFormat="1" ht="20" customHeight="1" spans="1:4">
      <c r="A496" s="43" t="s">
        <v>550</v>
      </c>
      <c r="B496" s="65" t="s">
        <v>527</v>
      </c>
      <c r="C496" s="54">
        <v>1</v>
      </c>
      <c r="D496" s="175">
        <v>400</v>
      </c>
    </row>
    <row r="497" s="4" customFormat="1" ht="20" customHeight="1" spans="1:4">
      <c r="A497" s="43" t="s">
        <v>551</v>
      </c>
      <c r="B497" s="65" t="s">
        <v>552</v>
      </c>
      <c r="C497" s="54">
        <v>2</v>
      </c>
      <c r="D497" s="175">
        <v>800</v>
      </c>
    </row>
    <row r="498" s="4" customFormat="1" ht="20" customHeight="1" spans="1:4">
      <c r="A498" s="43" t="s">
        <v>553</v>
      </c>
      <c r="B498" s="65" t="s">
        <v>552</v>
      </c>
      <c r="C498" s="54">
        <v>1</v>
      </c>
      <c r="D498" s="175">
        <v>630</v>
      </c>
    </row>
    <row r="499" s="4" customFormat="1" ht="20" customHeight="1" spans="1:4">
      <c r="A499" s="43" t="s">
        <v>554</v>
      </c>
      <c r="B499" s="65" t="s">
        <v>555</v>
      </c>
      <c r="C499" s="54">
        <v>1</v>
      </c>
      <c r="D499" s="175">
        <v>630</v>
      </c>
    </row>
    <row r="500" s="4" customFormat="1" ht="20" customHeight="1" spans="1:4">
      <c r="A500" s="43" t="s">
        <v>556</v>
      </c>
      <c r="B500" s="65" t="s">
        <v>555</v>
      </c>
      <c r="C500" s="54">
        <v>1</v>
      </c>
      <c r="D500" s="175">
        <v>630</v>
      </c>
    </row>
    <row r="501" s="4" customFormat="1" ht="20" customHeight="1" spans="1:4">
      <c r="A501" s="43" t="s">
        <v>557</v>
      </c>
      <c r="B501" s="65" t="s">
        <v>558</v>
      </c>
      <c r="C501" s="54">
        <v>1</v>
      </c>
      <c r="D501" s="175">
        <v>300</v>
      </c>
    </row>
    <row r="502" s="4" customFormat="1" ht="20" customHeight="1" spans="1:4">
      <c r="A502" s="43" t="s">
        <v>559</v>
      </c>
      <c r="B502" s="65" t="s">
        <v>558</v>
      </c>
      <c r="C502" s="54">
        <v>1</v>
      </c>
      <c r="D502" s="175">
        <v>630</v>
      </c>
    </row>
    <row r="503" s="4" customFormat="1" ht="20" customHeight="1" spans="1:4">
      <c r="A503" s="43" t="s">
        <v>560</v>
      </c>
      <c r="B503" s="65" t="s">
        <v>558</v>
      </c>
      <c r="C503" s="54">
        <v>1</v>
      </c>
      <c r="D503" s="175">
        <v>630</v>
      </c>
    </row>
    <row r="504" s="4" customFormat="1" ht="20" customHeight="1" spans="1:4">
      <c r="A504" s="43" t="s">
        <v>561</v>
      </c>
      <c r="B504" s="65" t="s">
        <v>558</v>
      </c>
      <c r="C504" s="54">
        <v>1</v>
      </c>
      <c r="D504" s="175">
        <v>630</v>
      </c>
    </row>
    <row r="505" s="4" customFormat="1" ht="20" customHeight="1" spans="1:4">
      <c r="A505" s="43" t="s">
        <v>562</v>
      </c>
      <c r="B505" s="65" t="s">
        <v>558</v>
      </c>
      <c r="C505" s="54">
        <v>1</v>
      </c>
      <c r="D505" s="175">
        <v>630</v>
      </c>
    </row>
    <row r="506" s="4" customFormat="1" ht="20" customHeight="1" spans="1:4">
      <c r="A506" s="43" t="s">
        <v>563</v>
      </c>
      <c r="B506" s="65" t="s">
        <v>558</v>
      </c>
      <c r="C506" s="54">
        <v>1</v>
      </c>
      <c r="D506" s="175">
        <v>630</v>
      </c>
    </row>
    <row r="507" s="4" customFormat="1" ht="20" customHeight="1" spans="1:4">
      <c r="A507" s="43" t="s">
        <v>564</v>
      </c>
      <c r="B507" s="65" t="s">
        <v>565</v>
      </c>
      <c r="C507" s="54">
        <v>1</v>
      </c>
      <c r="D507" s="175">
        <v>630</v>
      </c>
    </row>
    <row r="508" s="4" customFormat="1" ht="20" customHeight="1" spans="1:4">
      <c r="A508" s="43" t="s">
        <v>566</v>
      </c>
      <c r="B508" s="65" t="s">
        <v>565</v>
      </c>
      <c r="C508" s="54">
        <v>1</v>
      </c>
      <c r="D508" s="175">
        <v>630</v>
      </c>
    </row>
    <row r="509" s="4" customFormat="1" ht="20" customHeight="1" spans="1:4">
      <c r="A509" s="43" t="s">
        <v>567</v>
      </c>
      <c r="B509" s="65" t="s">
        <v>568</v>
      </c>
      <c r="C509" s="54">
        <v>1</v>
      </c>
      <c r="D509" s="175">
        <v>630</v>
      </c>
    </row>
    <row r="510" s="4" customFormat="1" ht="20" customHeight="1" spans="1:4">
      <c r="A510" s="43" t="s">
        <v>569</v>
      </c>
      <c r="B510" s="65" t="s">
        <v>568</v>
      </c>
      <c r="C510" s="54">
        <v>1</v>
      </c>
      <c r="D510" s="175">
        <v>630</v>
      </c>
    </row>
    <row r="511" s="4" customFormat="1" ht="20" customHeight="1" spans="1:4">
      <c r="A511" s="43" t="s">
        <v>570</v>
      </c>
      <c r="B511" s="65" t="s">
        <v>568</v>
      </c>
      <c r="C511" s="54">
        <v>1</v>
      </c>
      <c r="D511" s="175">
        <v>330</v>
      </c>
    </row>
    <row r="512" s="4" customFormat="1" ht="20" customHeight="1" spans="1:4">
      <c r="A512" s="43" t="s">
        <v>571</v>
      </c>
      <c r="B512" s="65" t="s">
        <v>572</v>
      </c>
      <c r="C512" s="54">
        <v>1</v>
      </c>
      <c r="D512" s="175">
        <v>630</v>
      </c>
    </row>
    <row r="513" s="4" customFormat="1" ht="20" customHeight="1" spans="1:4">
      <c r="A513" s="43" t="s">
        <v>573</v>
      </c>
      <c r="B513" s="65" t="s">
        <v>572</v>
      </c>
      <c r="C513" s="54">
        <v>1</v>
      </c>
      <c r="D513" s="175">
        <v>200</v>
      </c>
    </row>
    <row r="514" s="4" customFormat="1" ht="20" customHeight="1" spans="1:4">
      <c r="A514" s="43" t="s">
        <v>574</v>
      </c>
      <c r="B514" s="65" t="s">
        <v>572</v>
      </c>
      <c r="C514" s="54">
        <v>1</v>
      </c>
      <c r="D514" s="175">
        <v>630</v>
      </c>
    </row>
    <row r="515" s="4" customFormat="1" ht="20" customHeight="1" spans="1:4">
      <c r="A515" s="43" t="s">
        <v>575</v>
      </c>
      <c r="B515" s="65" t="s">
        <v>572</v>
      </c>
      <c r="C515" s="54">
        <v>1</v>
      </c>
      <c r="D515" s="175">
        <v>630</v>
      </c>
    </row>
    <row r="516" s="4" customFormat="1" ht="20" customHeight="1" spans="1:4">
      <c r="A516" s="43" t="s">
        <v>576</v>
      </c>
      <c r="B516" s="65" t="s">
        <v>577</v>
      </c>
      <c r="C516" s="54">
        <v>1</v>
      </c>
      <c r="D516" s="175">
        <v>630</v>
      </c>
    </row>
    <row r="517" s="4" customFormat="1" ht="20" customHeight="1" spans="1:4">
      <c r="A517" s="43" t="s">
        <v>578</v>
      </c>
      <c r="B517" s="65" t="s">
        <v>577</v>
      </c>
      <c r="C517" s="54">
        <v>4</v>
      </c>
      <c r="D517" s="175">
        <v>680</v>
      </c>
    </row>
    <row r="518" s="4" customFormat="1" ht="20" customHeight="1" spans="1:4">
      <c r="A518" s="43" t="s">
        <v>579</v>
      </c>
      <c r="B518" s="65" t="s">
        <v>577</v>
      </c>
      <c r="C518" s="54">
        <v>1</v>
      </c>
      <c r="D518" s="175">
        <v>630</v>
      </c>
    </row>
    <row r="519" s="4" customFormat="1" ht="20" customHeight="1" spans="1:4">
      <c r="A519" s="43" t="s">
        <v>580</v>
      </c>
      <c r="B519" s="65" t="s">
        <v>577</v>
      </c>
      <c r="C519" s="54">
        <v>1</v>
      </c>
      <c r="D519" s="175">
        <v>630</v>
      </c>
    </row>
    <row r="520" s="4" customFormat="1" ht="20" customHeight="1" spans="1:4">
      <c r="A520" s="43" t="s">
        <v>581</v>
      </c>
      <c r="B520" s="65" t="s">
        <v>582</v>
      </c>
      <c r="C520" s="54">
        <v>1</v>
      </c>
      <c r="D520" s="175">
        <v>630</v>
      </c>
    </row>
    <row r="521" s="4" customFormat="1" ht="20" customHeight="1" spans="1:4">
      <c r="A521" s="43" t="s">
        <v>583</v>
      </c>
      <c r="B521" s="65" t="s">
        <v>584</v>
      </c>
      <c r="C521" s="54">
        <v>1</v>
      </c>
      <c r="D521" s="175">
        <v>315</v>
      </c>
    </row>
    <row r="522" s="4" customFormat="1" ht="20" customHeight="1" spans="1:4">
      <c r="A522" s="43" t="s">
        <v>585</v>
      </c>
      <c r="B522" s="65" t="s">
        <v>582</v>
      </c>
      <c r="C522" s="54">
        <v>2</v>
      </c>
      <c r="D522" s="175">
        <v>630</v>
      </c>
    </row>
    <row r="523" s="4" customFormat="1" ht="20" customHeight="1" spans="1:4">
      <c r="A523" s="43" t="s">
        <v>586</v>
      </c>
      <c r="B523" s="65" t="s">
        <v>587</v>
      </c>
      <c r="C523" s="54">
        <v>1</v>
      </c>
      <c r="D523" s="175">
        <v>630</v>
      </c>
    </row>
    <row r="524" s="4" customFormat="1" ht="20" customHeight="1" spans="1:4">
      <c r="A524" s="43" t="s">
        <v>588</v>
      </c>
      <c r="B524" s="65" t="s">
        <v>587</v>
      </c>
      <c r="C524" s="54">
        <v>2</v>
      </c>
      <c r="D524" s="175">
        <v>500</v>
      </c>
    </row>
    <row r="525" s="4" customFormat="1" ht="20" customHeight="1" spans="1:4">
      <c r="A525" s="43" t="s">
        <v>589</v>
      </c>
      <c r="B525" s="65" t="s">
        <v>587</v>
      </c>
      <c r="C525" s="54">
        <v>1</v>
      </c>
      <c r="D525" s="175">
        <v>400</v>
      </c>
    </row>
    <row r="526" s="4" customFormat="1" ht="20" customHeight="1" spans="1:4">
      <c r="A526" s="43" t="s">
        <v>590</v>
      </c>
      <c r="B526" s="65" t="s">
        <v>587</v>
      </c>
      <c r="C526" s="54">
        <v>1</v>
      </c>
      <c r="D526" s="175">
        <v>630</v>
      </c>
    </row>
    <row r="527" s="4" customFormat="1" ht="20" customHeight="1" spans="1:4">
      <c r="A527" s="43" t="s">
        <v>591</v>
      </c>
      <c r="B527" s="65" t="s">
        <v>587</v>
      </c>
      <c r="C527" s="54">
        <v>1</v>
      </c>
      <c r="D527" s="175">
        <v>630</v>
      </c>
    </row>
    <row r="528" s="4" customFormat="1" ht="20" customHeight="1" spans="1:4">
      <c r="A528" s="43" t="s">
        <v>592</v>
      </c>
      <c r="B528" s="65" t="s">
        <v>587</v>
      </c>
      <c r="C528" s="54">
        <v>1</v>
      </c>
      <c r="D528" s="175">
        <v>400</v>
      </c>
    </row>
    <row r="529" s="4" customFormat="1" ht="20" customHeight="1" spans="1:4">
      <c r="A529" s="43" t="s">
        <v>593</v>
      </c>
      <c r="B529" s="65" t="s">
        <v>587</v>
      </c>
      <c r="C529" s="54">
        <v>1</v>
      </c>
      <c r="D529" s="175">
        <v>300</v>
      </c>
    </row>
    <row r="530" s="4" customFormat="1" ht="20" customHeight="1" spans="1:4">
      <c r="A530" s="43" t="s">
        <v>594</v>
      </c>
      <c r="B530" s="65" t="s">
        <v>587</v>
      </c>
      <c r="C530" s="54">
        <v>1</v>
      </c>
      <c r="D530" s="175">
        <v>630</v>
      </c>
    </row>
    <row r="531" s="4" customFormat="1" ht="20" customHeight="1" spans="1:4">
      <c r="A531" s="43" t="s">
        <v>595</v>
      </c>
      <c r="B531" s="65" t="s">
        <v>587</v>
      </c>
      <c r="C531" s="54">
        <v>1</v>
      </c>
      <c r="D531" s="175">
        <v>630</v>
      </c>
    </row>
    <row r="532" s="4" customFormat="1" ht="20" customHeight="1" spans="1:4">
      <c r="A532" s="43" t="s">
        <v>596</v>
      </c>
      <c r="B532" s="65" t="s">
        <v>587</v>
      </c>
      <c r="C532" s="54">
        <v>2</v>
      </c>
      <c r="D532" s="175">
        <v>800</v>
      </c>
    </row>
    <row r="533" s="4" customFormat="1" ht="20" customHeight="1" spans="1:4">
      <c r="A533" s="43" t="s">
        <v>597</v>
      </c>
      <c r="B533" s="65" t="s">
        <v>598</v>
      </c>
      <c r="C533" s="54">
        <v>1</v>
      </c>
      <c r="D533" s="175">
        <v>300</v>
      </c>
    </row>
    <row r="534" s="4" customFormat="1" ht="20" customHeight="1" spans="1:4">
      <c r="A534" s="43" t="s">
        <v>599</v>
      </c>
      <c r="B534" s="65" t="s">
        <v>598</v>
      </c>
      <c r="C534" s="54">
        <v>1</v>
      </c>
      <c r="D534" s="175">
        <v>300</v>
      </c>
    </row>
    <row r="535" s="4" customFormat="1" ht="20" customHeight="1" spans="1:4">
      <c r="A535" s="43" t="s">
        <v>600</v>
      </c>
      <c r="B535" s="65" t="s">
        <v>598</v>
      </c>
      <c r="C535" s="54">
        <v>3</v>
      </c>
      <c r="D535" s="175">
        <v>450</v>
      </c>
    </row>
    <row r="536" s="4" customFormat="1" ht="20" customHeight="1" spans="1:4">
      <c r="A536" s="43" t="s">
        <v>601</v>
      </c>
      <c r="B536" s="65" t="s">
        <v>598</v>
      </c>
      <c r="C536" s="54">
        <v>2</v>
      </c>
      <c r="D536" s="175">
        <v>470</v>
      </c>
    </row>
    <row r="537" s="4" customFormat="1" ht="20" customHeight="1" spans="1:4">
      <c r="A537" s="43" t="s">
        <v>602</v>
      </c>
      <c r="B537" s="65" t="s">
        <v>598</v>
      </c>
      <c r="C537" s="54">
        <v>1</v>
      </c>
      <c r="D537" s="175">
        <v>400</v>
      </c>
    </row>
    <row r="538" s="4" customFormat="1" ht="20" customHeight="1" spans="1:4">
      <c r="A538" s="43" t="s">
        <v>603</v>
      </c>
      <c r="B538" s="65" t="s">
        <v>598</v>
      </c>
      <c r="C538" s="54">
        <v>1</v>
      </c>
      <c r="D538" s="175">
        <v>350</v>
      </c>
    </row>
    <row r="539" s="4" customFormat="1" ht="20" customHeight="1" spans="1:4">
      <c r="A539" s="43" t="s">
        <v>604</v>
      </c>
      <c r="B539" s="65" t="s">
        <v>598</v>
      </c>
      <c r="C539" s="54">
        <v>1</v>
      </c>
      <c r="D539" s="175">
        <v>630</v>
      </c>
    </row>
    <row r="540" s="4" customFormat="1" ht="20" customHeight="1" spans="1:4">
      <c r="A540" s="43" t="s">
        <v>605</v>
      </c>
      <c r="B540" s="65" t="s">
        <v>598</v>
      </c>
      <c r="C540" s="54">
        <v>1</v>
      </c>
      <c r="D540" s="175">
        <v>630</v>
      </c>
    </row>
    <row r="541" s="4" customFormat="1" ht="20" customHeight="1" spans="1:4">
      <c r="A541" s="43" t="s">
        <v>606</v>
      </c>
      <c r="B541" s="65" t="s">
        <v>598</v>
      </c>
      <c r="C541" s="54">
        <v>2</v>
      </c>
      <c r="D541" s="175">
        <v>600</v>
      </c>
    </row>
    <row r="542" s="4" customFormat="1" ht="20" customHeight="1" spans="1:4">
      <c r="A542" s="43" t="s">
        <v>607</v>
      </c>
      <c r="B542" s="65" t="s">
        <v>608</v>
      </c>
      <c r="C542" s="54">
        <v>4</v>
      </c>
      <c r="D542" s="175">
        <v>800</v>
      </c>
    </row>
    <row r="543" s="4" customFormat="1" ht="20" customHeight="1" spans="1:4">
      <c r="A543" s="43" t="s">
        <v>609</v>
      </c>
      <c r="B543" s="65" t="s">
        <v>608</v>
      </c>
      <c r="C543" s="54">
        <v>1</v>
      </c>
      <c r="D543" s="175">
        <v>630</v>
      </c>
    </row>
    <row r="544" s="4" customFormat="1" ht="20" customHeight="1" spans="1:4">
      <c r="A544" s="43" t="s">
        <v>610</v>
      </c>
      <c r="B544" s="65" t="s">
        <v>608</v>
      </c>
      <c r="C544" s="54">
        <v>1</v>
      </c>
      <c r="D544" s="175">
        <v>630</v>
      </c>
    </row>
    <row r="545" s="4" customFormat="1" ht="20" customHeight="1" spans="1:4">
      <c r="A545" s="43" t="s">
        <v>611</v>
      </c>
      <c r="B545" s="65" t="s">
        <v>608</v>
      </c>
      <c r="C545" s="54">
        <v>1</v>
      </c>
      <c r="D545" s="175">
        <v>230</v>
      </c>
    </row>
    <row r="546" s="4" customFormat="1" ht="20" customHeight="1" spans="1:4">
      <c r="A546" s="43" t="s">
        <v>612</v>
      </c>
      <c r="B546" s="65" t="s">
        <v>608</v>
      </c>
      <c r="C546" s="54">
        <v>1</v>
      </c>
      <c r="D546" s="175">
        <v>200</v>
      </c>
    </row>
    <row r="547" s="4" customFormat="1" ht="20" customHeight="1" spans="1:4">
      <c r="A547" s="43" t="s">
        <v>613</v>
      </c>
      <c r="B547" s="65" t="s">
        <v>614</v>
      </c>
      <c r="C547" s="54">
        <v>1</v>
      </c>
      <c r="D547" s="175">
        <v>330</v>
      </c>
    </row>
    <row r="548" s="4" customFormat="1" ht="20" customHeight="1" spans="1:4">
      <c r="A548" s="43" t="s">
        <v>615</v>
      </c>
      <c r="B548" s="65" t="s">
        <v>614</v>
      </c>
      <c r="C548" s="54">
        <v>1</v>
      </c>
      <c r="D548" s="175">
        <v>630</v>
      </c>
    </row>
    <row r="549" s="4" customFormat="1" ht="20" customHeight="1" spans="1:4">
      <c r="A549" s="43" t="s">
        <v>616</v>
      </c>
      <c r="B549" s="65" t="s">
        <v>614</v>
      </c>
      <c r="C549" s="54">
        <v>1</v>
      </c>
      <c r="D549" s="175">
        <v>400</v>
      </c>
    </row>
    <row r="550" s="4" customFormat="1" ht="20" customHeight="1" spans="1:4">
      <c r="A550" s="43" t="s">
        <v>617</v>
      </c>
      <c r="B550" s="65" t="s">
        <v>614</v>
      </c>
      <c r="C550" s="54">
        <v>2</v>
      </c>
      <c r="D550" s="175">
        <v>720</v>
      </c>
    </row>
    <row r="551" s="4" customFormat="1" ht="20" customHeight="1" spans="1:4">
      <c r="A551" s="43" t="s">
        <v>618</v>
      </c>
      <c r="B551" s="65" t="s">
        <v>614</v>
      </c>
      <c r="C551" s="54">
        <v>1</v>
      </c>
      <c r="D551" s="175">
        <v>630</v>
      </c>
    </row>
    <row r="552" s="4" customFormat="1" ht="20" customHeight="1" spans="1:4">
      <c r="A552" s="43" t="s">
        <v>619</v>
      </c>
      <c r="B552" s="65" t="s">
        <v>614</v>
      </c>
      <c r="C552" s="54">
        <v>2</v>
      </c>
      <c r="D552" s="175">
        <v>500</v>
      </c>
    </row>
    <row r="553" s="4" customFormat="1" ht="20" customHeight="1" spans="1:4">
      <c r="A553" s="43" t="s">
        <v>620</v>
      </c>
      <c r="B553" s="65" t="s">
        <v>614</v>
      </c>
      <c r="C553" s="54">
        <v>1</v>
      </c>
      <c r="D553" s="175">
        <v>470</v>
      </c>
    </row>
    <row r="554" s="4" customFormat="1" ht="20" customHeight="1" spans="1:4">
      <c r="A554" s="43" t="s">
        <v>621</v>
      </c>
      <c r="B554" s="65" t="s">
        <v>614</v>
      </c>
      <c r="C554" s="54">
        <v>1</v>
      </c>
      <c r="D554" s="175">
        <v>300</v>
      </c>
    </row>
    <row r="555" s="4" customFormat="1" ht="20" customHeight="1" spans="1:4">
      <c r="A555" s="43" t="s">
        <v>622</v>
      </c>
      <c r="B555" s="65" t="s">
        <v>623</v>
      </c>
      <c r="C555" s="54">
        <v>2</v>
      </c>
      <c r="D555" s="175">
        <v>600</v>
      </c>
    </row>
    <row r="556" s="4" customFormat="1" ht="20" customHeight="1" spans="1:4">
      <c r="A556" s="43" t="s">
        <v>624</v>
      </c>
      <c r="B556" s="65" t="s">
        <v>623</v>
      </c>
      <c r="C556" s="54">
        <v>2</v>
      </c>
      <c r="D556" s="175">
        <v>590</v>
      </c>
    </row>
    <row r="557" s="4" customFormat="1" ht="20" customHeight="1" spans="1:4">
      <c r="A557" s="43" t="s">
        <v>625</v>
      </c>
      <c r="B557" s="65" t="s">
        <v>623</v>
      </c>
      <c r="C557" s="54">
        <v>2</v>
      </c>
      <c r="D557" s="175">
        <v>630</v>
      </c>
    </row>
    <row r="558" s="4" customFormat="1" ht="20" customHeight="1" spans="1:4">
      <c r="A558" s="43" t="s">
        <v>626</v>
      </c>
      <c r="B558" s="65" t="s">
        <v>623</v>
      </c>
      <c r="C558" s="54">
        <v>1</v>
      </c>
      <c r="D558" s="175">
        <v>360</v>
      </c>
    </row>
    <row r="559" s="4" customFormat="1" ht="20" customHeight="1" spans="1:4">
      <c r="A559" s="43" t="s">
        <v>627</v>
      </c>
      <c r="B559" s="65" t="s">
        <v>628</v>
      </c>
      <c r="C559" s="54">
        <v>1</v>
      </c>
      <c r="D559" s="175">
        <v>300</v>
      </c>
    </row>
    <row r="560" s="4" customFormat="1" ht="20" customHeight="1" spans="1:4">
      <c r="A560" s="43" t="s">
        <v>629</v>
      </c>
      <c r="B560" s="65" t="s">
        <v>628</v>
      </c>
      <c r="C560" s="54">
        <v>2</v>
      </c>
      <c r="D560" s="175">
        <v>600</v>
      </c>
    </row>
    <row r="561" s="4" customFormat="1" ht="20" customHeight="1" spans="1:4">
      <c r="A561" s="43" t="s">
        <v>630</v>
      </c>
      <c r="B561" s="65" t="s">
        <v>628</v>
      </c>
      <c r="C561" s="54">
        <v>1</v>
      </c>
      <c r="D561" s="175">
        <v>260</v>
      </c>
    </row>
    <row r="562" s="4" customFormat="1" ht="20" customHeight="1" spans="1:4">
      <c r="A562" s="43" t="s">
        <v>631</v>
      </c>
      <c r="B562" s="65" t="s">
        <v>628</v>
      </c>
      <c r="C562" s="54">
        <v>3</v>
      </c>
      <c r="D562" s="175">
        <v>1041</v>
      </c>
    </row>
    <row r="563" s="4" customFormat="1" ht="20" customHeight="1" spans="1:4">
      <c r="A563" s="43" t="s">
        <v>632</v>
      </c>
      <c r="B563" s="65" t="s">
        <v>628</v>
      </c>
      <c r="C563" s="54">
        <v>1</v>
      </c>
      <c r="D563" s="175">
        <v>630</v>
      </c>
    </row>
    <row r="564" s="4" customFormat="1" ht="20" customHeight="1" spans="1:4">
      <c r="A564" s="43" t="s">
        <v>633</v>
      </c>
      <c r="B564" s="65" t="s">
        <v>628</v>
      </c>
      <c r="C564" s="54">
        <v>1</v>
      </c>
      <c r="D564" s="175">
        <v>400</v>
      </c>
    </row>
    <row r="565" s="4" customFormat="1" ht="20" customHeight="1" spans="1:4">
      <c r="A565" s="43" t="s">
        <v>634</v>
      </c>
      <c r="B565" s="65" t="s">
        <v>628</v>
      </c>
      <c r="C565" s="54">
        <v>1</v>
      </c>
      <c r="D565" s="175">
        <v>400</v>
      </c>
    </row>
    <row r="566" s="4" customFormat="1" ht="20" customHeight="1" spans="1:4">
      <c r="A566" s="43" t="s">
        <v>635</v>
      </c>
      <c r="B566" s="65" t="s">
        <v>628</v>
      </c>
      <c r="C566" s="54">
        <v>3</v>
      </c>
      <c r="D566" s="175">
        <v>510</v>
      </c>
    </row>
    <row r="567" s="4" customFormat="1" ht="20" customHeight="1" spans="1:4">
      <c r="A567" s="43" t="s">
        <v>636</v>
      </c>
      <c r="B567" s="65" t="s">
        <v>628</v>
      </c>
      <c r="C567" s="54">
        <v>1</v>
      </c>
      <c r="D567" s="175">
        <v>330</v>
      </c>
    </row>
    <row r="568" s="4" customFormat="1" ht="20" customHeight="1" spans="1:4">
      <c r="A568" s="43" t="s">
        <v>637</v>
      </c>
      <c r="B568" s="65" t="s">
        <v>628</v>
      </c>
      <c r="C568" s="54">
        <v>1</v>
      </c>
      <c r="D568" s="175">
        <v>350</v>
      </c>
    </row>
    <row r="569" s="4" customFormat="1" ht="20" customHeight="1" spans="1:4">
      <c r="A569" s="43" t="s">
        <v>638</v>
      </c>
      <c r="B569" s="65" t="s">
        <v>628</v>
      </c>
      <c r="C569" s="54">
        <v>1</v>
      </c>
      <c r="D569" s="175">
        <v>390</v>
      </c>
    </row>
    <row r="570" s="4" customFormat="1" ht="20" customHeight="1" spans="1:4">
      <c r="A570" s="43" t="s">
        <v>639</v>
      </c>
      <c r="B570" s="65" t="s">
        <v>628</v>
      </c>
      <c r="C570" s="54">
        <v>1</v>
      </c>
      <c r="D570" s="175">
        <v>630</v>
      </c>
    </row>
    <row r="571" s="4" customFormat="1" ht="20" customHeight="1" spans="1:4">
      <c r="A571" s="43" t="s">
        <v>640</v>
      </c>
      <c r="B571" s="65" t="s">
        <v>628</v>
      </c>
      <c r="C571" s="54">
        <v>2</v>
      </c>
      <c r="D571" s="175">
        <v>600</v>
      </c>
    </row>
    <row r="572" s="4" customFormat="1" ht="20" customHeight="1" spans="1:4">
      <c r="A572" s="43" t="s">
        <v>641</v>
      </c>
      <c r="B572" s="65" t="s">
        <v>628</v>
      </c>
      <c r="C572" s="54">
        <v>1</v>
      </c>
      <c r="D572" s="175">
        <v>630</v>
      </c>
    </row>
    <row r="573" s="4" customFormat="1" ht="20" customHeight="1" spans="1:4">
      <c r="A573" s="43" t="s">
        <v>642</v>
      </c>
      <c r="B573" s="65" t="s">
        <v>643</v>
      </c>
      <c r="C573" s="54">
        <v>1</v>
      </c>
      <c r="D573" s="175">
        <v>630</v>
      </c>
    </row>
    <row r="574" s="4" customFormat="1" ht="20" customHeight="1" spans="1:4">
      <c r="A574" s="43" t="s">
        <v>644</v>
      </c>
      <c r="B574" s="65" t="s">
        <v>643</v>
      </c>
      <c r="C574" s="54">
        <v>1</v>
      </c>
      <c r="D574" s="175">
        <v>300</v>
      </c>
    </row>
    <row r="575" s="4" customFormat="1" ht="20" customHeight="1" spans="1:4">
      <c r="A575" s="43" t="s">
        <v>645</v>
      </c>
      <c r="B575" s="65" t="s">
        <v>643</v>
      </c>
      <c r="C575" s="54">
        <v>1</v>
      </c>
      <c r="D575" s="175">
        <v>430</v>
      </c>
    </row>
    <row r="576" s="4" customFormat="1" ht="20" customHeight="1" spans="1:4">
      <c r="A576" s="43" t="s">
        <v>646</v>
      </c>
      <c r="B576" s="65" t="s">
        <v>643</v>
      </c>
      <c r="C576" s="54">
        <v>1</v>
      </c>
      <c r="D576" s="175">
        <v>400</v>
      </c>
    </row>
    <row r="577" s="4" customFormat="1" ht="20" customHeight="1" spans="1:4">
      <c r="A577" s="43" t="s">
        <v>647</v>
      </c>
      <c r="B577" s="65" t="s">
        <v>643</v>
      </c>
      <c r="C577" s="54">
        <v>1</v>
      </c>
      <c r="D577" s="175">
        <v>300</v>
      </c>
    </row>
    <row r="578" s="4" customFormat="1" ht="20" customHeight="1" spans="1:4">
      <c r="A578" s="43" t="s">
        <v>556</v>
      </c>
      <c r="B578" s="65" t="s">
        <v>643</v>
      </c>
      <c r="C578" s="54">
        <v>3</v>
      </c>
      <c r="D578" s="175">
        <v>500</v>
      </c>
    </row>
    <row r="579" s="4" customFormat="1" ht="20" customHeight="1" spans="1:4">
      <c r="A579" s="43" t="s">
        <v>648</v>
      </c>
      <c r="B579" s="65" t="s">
        <v>649</v>
      </c>
      <c r="C579" s="54">
        <v>3</v>
      </c>
      <c r="D579" s="175">
        <v>500</v>
      </c>
    </row>
    <row r="580" s="4" customFormat="1" ht="20" customHeight="1" spans="1:4">
      <c r="A580" s="43" t="s">
        <v>650</v>
      </c>
      <c r="B580" s="65" t="s">
        <v>649</v>
      </c>
      <c r="C580" s="54">
        <v>2</v>
      </c>
      <c r="D580" s="175">
        <v>500</v>
      </c>
    </row>
    <row r="581" s="4" customFormat="1" ht="20" customHeight="1" spans="1:4">
      <c r="A581" s="43" t="s">
        <v>651</v>
      </c>
      <c r="B581" s="65" t="s">
        <v>649</v>
      </c>
      <c r="C581" s="54">
        <v>1</v>
      </c>
      <c r="D581" s="175">
        <v>300</v>
      </c>
    </row>
    <row r="582" s="4" customFormat="1" ht="20" customHeight="1" spans="1:4">
      <c r="A582" s="43" t="s">
        <v>652</v>
      </c>
      <c r="B582" s="65" t="s">
        <v>649</v>
      </c>
      <c r="C582" s="54">
        <v>4</v>
      </c>
      <c r="D582" s="175">
        <v>1400</v>
      </c>
    </row>
    <row r="583" s="4" customFormat="1" ht="20" customHeight="1" spans="1:4">
      <c r="A583" s="43" t="s">
        <v>653</v>
      </c>
      <c r="B583" s="65" t="s">
        <v>649</v>
      </c>
      <c r="C583" s="54">
        <v>3</v>
      </c>
      <c r="D583" s="175">
        <v>550</v>
      </c>
    </row>
    <row r="584" s="4" customFormat="1" ht="20" customHeight="1" spans="1:4">
      <c r="A584" s="43" t="s">
        <v>654</v>
      </c>
      <c r="B584" s="65" t="s">
        <v>649</v>
      </c>
      <c r="C584" s="54">
        <v>1</v>
      </c>
      <c r="D584" s="175">
        <v>300</v>
      </c>
    </row>
    <row r="585" s="4" customFormat="1" ht="20" customHeight="1" spans="1:4">
      <c r="A585" s="43" t="s">
        <v>655</v>
      </c>
      <c r="B585" s="65" t="s">
        <v>649</v>
      </c>
      <c r="C585" s="54">
        <v>1</v>
      </c>
      <c r="D585" s="175">
        <v>630</v>
      </c>
    </row>
    <row r="586" s="4" customFormat="1" ht="20" customHeight="1" spans="1:4">
      <c r="A586" s="43" t="s">
        <v>656</v>
      </c>
      <c r="B586" s="65" t="s">
        <v>649</v>
      </c>
      <c r="C586" s="54">
        <v>1</v>
      </c>
      <c r="D586" s="175">
        <v>630</v>
      </c>
    </row>
    <row r="587" s="4" customFormat="1" ht="20" customHeight="1" spans="1:4">
      <c r="A587" s="43" t="s">
        <v>657</v>
      </c>
      <c r="B587" s="65" t="s">
        <v>649</v>
      </c>
      <c r="C587" s="54">
        <v>1</v>
      </c>
      <c r="D587" s="175">
        <v>630</v>
      </c>
    </row>
    <row r="588" s="4" customFormat="1" ht="20" customHeight="1" spans="1:4">
      <c r="A588" s="43" t="s">
        <v>658</v>
      </c>
      <c r="B588" s="65" t="s">
        <v>649</v>
      </c>
      <c r="C588" s="54">
        <v>1</v>
      </c>
      <c r="D588" s="175">
        <v>630</v>
      </c>
    </row>
    <row r="589" s="4" customFormat="1" ht="20" customHeight="1" spans="1:4">
      <c r="A589" s="43" t="s">
        <v>659</v>
      </c>
      <c r="B589" s="65" t="s">
        <v>649</v>
      </c>
      <c r="C589" s="54">
        <v>1</v>
      </c>
      <c r="D589" s="175">
        <v>300</v>
      </c>
    </row>
    <row r="590" s="4" customFormat="1" ht="20" customHeight="1" spans="1:4">
      <c r="A590" s="43" t="s">
        <v>660</v>
      </c>
      <c r="B590" s="65" t="s">
        <v>649</v>
      </c>
      <c r="C590" s="54">
        <v>1</v>
      </c>
      <c r="D590" s="175">
        <v>300</v>
      </c>
    </row>
    <row r="591" s="4" customFormat="1" ht="20" customHeight="1" spans="1:4">
      <c r="A591" s="43" t="s">
        <v>661</v>
      </c>
      <c r="B591" s="65" t="s">
        <v>649</v>
      </c>
      <c r="C591" s="54">
        <v>2</v>
      </c>
      <c r="D591" s="175">
        <v>550</v>
      </c>
    </row>
    <row r="592" s="4" customFormat="1" ht="20" customHeight="1" spans="1:4">
      <c r="A592" s="43" t="s">
        <v>662</v>
      </c>
      <c r="B592" s="65" t="s">
        <v>649</v>
      </c>
      <c r="C592" s="54">
        <v>2</v>
      </c>
      <c r="D592" s="175">
        <v>500</v>
      </c>
    </row>
    <row r="593" s="4" customFormat="1" ht="20" customHeight="1" spans="1:4">
      <c r="A593" s="43" t="s">
        <v>663</v>
      </c>
      <c r="B593" s="65" t="s">
        <v>649</v>
      </c>
      <c r="C593" s="54">
        <v>2</v>
      </c>
      <c r="D593" s="175">
        <v>500</v>
      </c>
    </row>
    <row r="594" s="4" customFormat="1" ht="20" customHeight="1" spans="1:4">
      <c r="A594" s="43" t="s">
        <v>664</v>
      </c>
      <c r="B594" s="65" t="s">
        <v>665</v>
      </c>
      <c r="C594" s="54">
        <v>1</v>
      </c>
      <c r="D594" s="175">
        <v>300</v>
      </c>
    </row>
    <row r="595" s="4" customFormat="1" ht="20" customHeight="1" spans="1:4">
      <c r="A595" s="43" t="s">
        <v>666</v>
      </c>
      <c r="B595" s="65" t="s">
        <v>665</v>
      </c>
      <c r="C595" s="54">
        <v>1</v>
      </c>
      <c r="D595" s="175">
        <v>300</v>
      </c>
    </row>
    <row r="596" s="4" customFormat="1" ht="20" customHeight="1" spans="1:4">
      <c r="A596" s="43" t="s">
        <v>667</v>
      </c>
      <c r="B596" s="65" t="s">
        <v>665</v>
      </c>
      <c r="C596" s="54">
        <v>1</v>
      </c>
      <c r="D596" s="175">
        <v>300</v>
      </c>
    </row>
    <row r="597" s="4" customFormat="1" ht="20" customHeight="1" spans="1:4">
      <c r="A597" s="43" t="s">
        <v>668</v>
      </c>
      <c r="B597" s="65" t="s">
        <v>665</v>
      </c>
      <c r="C597" s="54">
        <v>2</v>
      </c>
      <c r="D597" s="175">
        <v>200</v>
      </c>
    </row>
    <row r="598" s="4" customFormat="1" ht="20" customHeight="1" spans="1:4">
      <c r="A598" s="43" t="s">
        <v>669</v>
      </c>
      <c r="B598" s="65" t="s">
        <v>665</v>
      </c>
      <c r="C598" s="54">
        <v>2</v>
      </c>
      <c r="D598" s="175">
        <v>600</v>
      </c>
    </row>
    <row r="599" s="4" customFormat="1" ht="20" customHeight="1" spans="1:4">
      <c r="A599" s="43" t="s">
        <v>670</v>
      </c>
      <c r="B599" s="65" t="s">
        <v>665</v>
      </c>
      <c r="C599" s="54">
        <v>1</v>
      </c>
      <c r="D599" s="175">
        <v>630</v>
      </c>
    </row>
    <row r="600" s="4" customFormat="1" ht="20" customHeight="1" spans="1:4">
      <c r="A600" s="43" t="s">
        <v>671</v>
      </c>
      <c r="B600" s="65" t="s">
        <v>665</v>
      </c>
      <c r="C600" s="54">
        <v>1</v>
      </c>
      <c r="D600" s="175">
        <v>300</v>
      </c>
    </row>
    <row r="601" s="4" customFormat="1" ht="20" customHeight="1" spans="1:4">
      <c r="A601" s="43" t="s">
        <v>672</v>
      </c>
      <c r="B601" s="65" t="s">
        <v>673</v>
      </c>
      <c r="C601" s="54">
        <v>2</v>
      </c>
      <c r="D601" s="175">
        <v>600</v>
      </c>
    </row>
    <row r="602" s="4" customFormat="1" ht="20" customHeight="1" spans="1:4">
      <c r="A602" s="43" t="s">
        <v>674</v>
      </c>
      <c r="B602" s="65" t="s">
        <v>673</v>
      </c>
      <c r="C602" s="54">
        <v>1</v>
      </c>
      <c r="D602" s="175">
        <v>470</v>
      </c>
    </row>
    <row r="603" s="4" customFormat="1" ht="20" customHeight="1" spans="1:4">
      <c r="A603" s="43" t="s">
        <v>675</v>
      </c>
      <c r="B603" s="65" t="s">
        <v>673</v>
      </c>
      <c r="C603" s="54">
        <v>2</v>
      </c>
      <c r="D603" s="175">
        <v>500</v>
      </c>
    </row>
    <row r="604" s="4" customFormat="1" ht="20" customHeight="1" spans="1:4">
      <c r="A604" s="43" t="s">
        <v>676</v>
      </c>
      <c r="B604" s="65" t="s">
        <v>673</v>
      </c>
      <c r="C604" s="54">
        <v>2</v>
      </c>
      <c r="D604" s="175">
        <v>400</v>
      </c>
    </row>
    <row r="605" s="4" customFormat="1" ht="20" customHeight="1" spans="1:4">
      <c r="A605" s="43" t="s">
        <v>677</v>
      </c>
      <c r="B605" s="65" t="s">
        <v>673</v>
      </c>
      <c r="C605" s="54">
        <v>2</v>
      </c>
      <c r="D605" s="175">
        <v>500</v>
      </c>
    </row>
    <row r="606" s="4" customFormat="1" ht="20" customHeight="1" spans="1:4">
      <c r="A606" s="43" t="s">
        <v>678</v>
      </c>
      <c r="B606" s="65" t="s">
        <v>673</v>
      </c>
      <c r="C606" s="54">
        <v>2</v>
      </c>
      <c r="D606" s="175">
        <v>600</v>
      </c>
    </row>
    <row r="607" s="4" customFormat="1" ht="20" customHeight="1" spans="1:4">
      <c r="A607" s="43" t="s">
        <v>679</v>
      </c>
      <c r="B607" s="65" t="s">
        <v>673</v>
      </c>
      <c r="C607" s="54">
        <v>1</v>
      </c>
      <c r="D607" s="175">
        <v>300</v>
      </c>
    </row>
    <row r="608" s="4" customFormat="1" ht="20" customHeight="1" spans="1:4">
      <c r="A608" s="43" t="s">
        <v>680</v>
      </c>
      <c r="B608" s="65" t="s">
        <v>673</v>
      </c>
      <c r="C608" s="54">
        <v>1</v>
      </c>
      <c r="D608" s="175">
        <v>300</v>
      </c>
    </row>
    <row r="609" s="4" customFormat="1" ht="20" customHeight="1" spans="1:4">
      <c r="A609" s="43" t="s">
        <v>681</v>
      </c>
      <c r="B609" s="65" t="s">
        <v>682</v>
      </c>
      <c r="C609" s="54">
        <v>2</v>
      </c>
      <c r="D609" s="175">
        <v>600</v>
      </c>
    </row>
    <row r="610" s="4" customFormat="1" ht="20" customHeight="1" spans="1:4">
      <c r="A610" s="43" t="s">
        <v>683</v>
      </c>
      <c r="B610" s="65" t="s">
        <v>682</v>
      </c>
      <c r="C610" s="54">
        <v>1</v>
      </c>
      <c r="D610" s="175">
        <v>300</v>
      </c>
    </row>
    <row r="611" s="4" customFormat="1" ht="20" customHeight="1" spans="1:4">
      <c r="A611" s="43" t="s">
        <v>684</v>
      </c>
      <c r="B611" s="65" t="s">
        <v>682</v>
      </c>
      <c r="C611" s="54">
        <v>2</v>
      </c>
      <c r="D611" s="175">
        <v>600</v>
      </c>
    </row>
    <row r="612" s="4" customFormat="1" ht="20" customHeight="1" spans="1:4">
      <c r="A612" s="43" t="s">
        <v>685</v>
      </c>
      <c r="B612" s="65" t="s">
        <v>682</v>
      </c>
      <c r="C612" s="54">
        <v>1</v>
      </c>
      <c r="D612" s="175">
        <v>300</v>
      </c>
    </row>
    <row r="613" s="4" customFormat="1" ht="20" customHeight="1" spans="1:4">
      <c r="A613" s="43" t="s">
        <v>686</v>
      </c>
      <c r="B613" s="65" t="s">
        <v>682</v>
      </c>
      <c r="C613" s="54">
        <v>1</v>
      </c>
      <c r="D613" s="175">
        <v>300</v>
      </c>
    </row>
    <row r="614" s="4" customFormat="1" ht="20" customHeight="1" spans="1:4">
      <c r="A614" s="43" t="s">
        <v>687</v>
      </c>
      <c r="B614" s="65" t="s">
        <v>682</v>
      </c>
      <c r="C614" s="54">
        <v>1</v>
      </c>
      <c r="D614" s="175">
        <v>300</v>
      </c>
    </row>
    <row r="615" s="4" customFormat="1" ht="20" customHeight="1" spans="1:4">
      <c r="A615" s="43" t="s">
        <v>688</v>
      </c>
      <c r="B615" s="65" t="s">
        <v>682</v>
      </c>
      <c r="C615" s="54">
        <v>1</v>
      </c>
      <c r="D615" s="175">
        <v>300</v>
      </c>
    </row>
    <row r="616" s="4" customFormat="1" ht="20" customHeight="1" spans="1:4">
      <c r="A616" s="43" t="s">
        <v>689</v>
      </c>
      <c r="B616" s="65" t="s">
        <v>682</v>
      </c>
      <c r="C616" s="54">
        <v>1</v>
      </c>
      <c r="D616" s="175">
        <v>630</v>
      </c>
    </row>
    <row r="617" s="4" customFormat="1" ht="20" customHeight="1" spans="1:4">
      <c r="A617" s="43" t="s">
        <v>690</v>
      </c>
      <c r="B617" s="65" t="s">
        <v>682</v>
      </c>
      <c r="C617" s="54">
        <v>1</v>
      </c>
      <c r="D617" s="175">
        <v>300</v>
      </c>
    </row>
    <row r="618" s="4" customFormat="1" ht="20" customHeight="1" spans="1:4">
      <c r="A618" s="43" t="s">
        <v>691</v>
      </c>
      <c r="B618" s="65" t="s">
        <v>682</v>
      </c>
      <c r="C618" s="54">
        <v>1</v>
      </c>
      <c r="D618" s="175">
        <v>300</v>
      </c>
    </row>
    <row r="619" s="4" customFormat="1" ht="20" customHeight="1" spans="1:4">
      <c r="A619" s="43" t="s">
        <v>692</v>
      </c>
      <c r="B619" s="65" t="s">
        <v>682</v>
      </c>
      <c r="C619" s="54">
        <v>1</v>
      </c>
      <c r="D619" s="175">
        <v>630</v>
      </c>
    </row>
    <row r="620" s="4" customFormat="1" ht="20" customHeight="1" spans="1:4">
      <c r="A620" s="43" t="s">
        <v>693</v>
      </c>
      <c r="B620" s="65" t="s">
        <v>682</v>
      </c>
      <c r="C620" s="54">
        <v>1</v>
      </c>
      <c r="D620" s="175">
        <v>630</v>
      </c>
    </row>
    <row r="621" s="4" customFormat="1" ht="20" customHeight="1" spans="1:4">
      <c r="A621" s="43" t="s">
        <v>694</v>
      </c>
      <c r="B621" s="65" t="s">
        <v>682</v>
      </c>
      <c r="C621" s="54">
        <v>1</v>
      </c>
      <c r="D621" s="175">
        <v>630</v>
      </c>
    </row>
    <row r="622" s="4" customFormat="1" ht="20" customHeight="1" spans="1:4">
      <c r="A622" s="43" t="s">
        <v>695</v>
      </c>
      <c r="B622" s="65" t="s">
        <v>696</v>
      </c>
      <c r="C622" s="54">
        <v>3</v>
      </c>
      <c r="D622" s="175">
        <v>600</v>
      </c>
    </row>
    <row r="623" s="4" customFormat="1" ht="20" customHeight="1" spans="1:4">
      <c r="A623" s="43" t="s">
        <v>697</v>
      </c>
      <c r="B623" s="65" t="s">
        <v>696</v>
      </c>
      <c r="C623" s="54">
        <v>1</v>
      </c>
      <c r="D623" s="175">
        <v>300</v>
      </c>
    </row>
    <row r="624" s="4" customFormat="1" ht="20" customHeight="1" spans="1:4">
      <c r="A624" s="43" t="s">
        <v>698</v>
      </c>
      <c r="B624" s="65" t="s">
        <v>696</v>
      </c>
      <c r="C624" s="54">
        <v>1</v>
      </c>
      <c r="D624" s="175">
        <v>630</v>
      </c>
    </row>
    <row r="625" s="4" customFormat="1" ht="20" customHeight="1" spans="1:4">
      <c r="A625" s="43" t="s">
        <v>699</v>
      </c>
      <c r="B625" s="65" t="s">
        <v>696</v>
      </c>
      <c r="C625" s="54">
        <v>1</v>
      </c>
      <c r="D625" s="175">
        <v>630</v>
      </c>
    </row>
    <row r="626" s="4" customFormat="1" ht="20" customHeight="1" spans="1:4">
      <c r="A626" s="43" t="s">
        <v>700</v>
      </c>
      <c r="B626" s="65" t="s">
        <v>696</v>
      </c>
      <c r="C626" s="54">
        <v>1</v>
      </c>
      <c r="D626" s="175">
        <v>300</v>
      </c>
    </row>
    <row r="627" s="4" customFormat="1" ht="20" customHeight="1" spans="1:4">
      <c r="A627" s="43" t="s">
        <v>701</v>
      </c>
      <c r="B627" s="65" t="s">
        <v>696</v>
      </c>
      <c r="C627" s="54">
        <v>1</v>
      </c>
      <c r="D627" s="175">
        <v>630</v>
      </c>
    </row>
    <row r="628" s="4" customFormat="1" ht="20" customHeight="1" spans="1:4">
      <c r="A628" s="43" t="s">
        <v>702</v>
      </c>
      <c r="B628" s="65" t="s">
        <v>696</v>
      </c>
      <c r="C628" s="54">
        <v>3</v>
      </c>
      <c r="D628" s="175">
        <v>700</v>
      </c>
    </row>
    <row r="629" s="4" customFormat="1" ht="20" customHeight="1" spans="1:4">
      <c r="A629" s="43" t="s">
        <v>703</v>
      </c>
      <c r="B629" s="65" t="s">
        <v>696</v>
      </c>
      <c r="C629" s="54">
        <v>1</v>
      </c>
      <c r="D629" s="175">
        <v>300</v>
      </c>
    </row>
    <row r="630" s="4" customFormat="1" ht="20" customHeight="1" spans="1:4">
      <c r="A630" s="43" t="s">
        <v>704</v>
      </c>
      <c r="B630" s="65" t="s">
        <v>696</v>
      </c>
      <c r="C630" s="54">
        <v>1</v>
      </c>
      <c r="D630" s="175">
        <v>350</v>
      </c>
    </row>
    <row r="631" s="4" customFormat="1" ht="20" customHeight="1" spans="1:4">
      <c r="A631" s="43" t="s">
        <v>705</v>
      </c>
      <c r="B631" s="65" t="s">
        <v>696</v>
      </c>
      <c r="C631" s="54">
        <v>2</v>
      </c>
      <c r="D631" s="175">
        <v>600</v>
      </c>
    </row>
    <row r="632" s="4" customFormat="1" ht="20" customHeight="1" spans="1:4">
      <c r="A632" s="43" t="s">
        <v>706</v>
      </c>
      <c r="B632" s="65" t="s">
        <v>696</v>
      </c>
      <c r="C632" s="54">
        <v>2</v>
      </c>
      <c r="D632" s="175">
        <v>500</v>
      </c>
    </row>
    <row r="633" s="4" customFormat="1" ht="20" customHeight="1" spans="1:4">
      <c r="A633" s="43" t="s">
        <v>707</v>
      </c>
      <c r="B633" s="65" t="s">
        <v>696</v>
      </c>
      <c r="C633" s="54">
        <v>1</v>
      </c>
      <c r="D633" s="175">
        <v>300</v>
      </c>
    </row>
    <row r="634" s="4" customFormat="1" ht="20" customHeight="1" spans="1:4">
      <c r="A634" s="43" t="s">
        <v>708</v>
      </c>
      <c r="B634" s="65" t="s">
        <v>696</v>
      </c>
      <c r="C634" s="54">
        <v>1</v>
      </c>
      <c r="D634" s="175">
        <v>630</v>
      </c>
    </row>
    <row r="635" s="4" customFormat="1" ht="20" customHeight="1" spans="1:4">
      <c r="A635" s="43" t="s">
        <v>709</v>
      </c>
      <c r="B635" s="65" t="s">
        <v>696</v>
      </c>
      <c r="C635" s="54">
        <v>3</v>
      </c>
      <c r="D635" s="175">
        <v>700</v>
      </c>
    </row>
    <row r="636" s="4" customFormat="1" ht="20" customHeight="1" spans="1:4">
      <c r="A636" s="43" t="s">
        <v>710</v>
      </c>
      <c r="B636" s="65" t="s">
        <v>696</v>
      </c>
      <c r="C636" s="54">
        <v>2</v>
      </c>
      <c r="D636" s="175">
        <v>620</v>
      </c>
    </row>
    <row r="637" s="4" customFormat="1" ht="20" customHeight="1" spans="1:4">
      <c r="A637" s="43" t="s">
        <v>711</v>
      </c>
      <c r="B637" s="65" t="s">
        <v>712</v>
      </c>
      <c r="C637" s="54">
        <v>1</v>
      </c>
      <c r="D637" s="175">
        <v>400</v>
      </c>
    </row>
    <row r="638" s="4" customFormat="1" ht="20" customHeight="1" spans="1:4">
      <c r="A638" s="43" t="s">
        <v>713</v>
      </c>
      <c r="B638" s="65" t="s">
        <v>712</v>
      </c>
      <c r="C638" s="54">
        <v>1</v>
      </c>
      <c r="D638" s="175">
        <v>300</v>
      </c>
    </row>
    <row r="639" s="4" customFormat="1" ht="20" customHeight="1" spans="1:4">
      <c r="A639" s="43" t="s">
        <v>714</v>
      </c>
      <c r="B639" s="65" t="s">
        <v>712</v>
      </c>
      <c r="C639" s="54">
        <v>3</v>
      </c>
      <c r="D639" s="175">
        <v>600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9"/>
  <sheetViews>
    <sheetView workbookViewId="0">
      <selection activeCell="E7" sqref="E7"/>
    </sheetView>
  </sheetViews>
  <sheetFormatPr defaultColWidth="7.775" defaultRowHeight="12.75" outlineLevelCol="3"/>
  <cols>
    <col min="1" max="1" width="9.875" style="85" customWidth="1"/>
    <col min="2" max="2" width="44.375" style="85" customWidth="1"/>
    <col min="3" max="4" width="10.75" style="85" customWidth="1"/>
    <col min="5" max="16342" width="7.775" style="85"/>
    <col min="16343" max="16384" width="7.775" style="89"/>
  </cols>
  <sheetData>
    <row r="1" spans="1:1">
      <c r="A1" s="90" t="s">
        <v>715</v>
      </c>
    </row>
    <row r="2" s="4" customFormat="1" ht="14.6" customHeight="1" spans="1:4">
      <c r="A2" s="91" t="s">
        <v>1</v>
      </c>
      <c r="B2" s="91" t="s">
        <v>2</v>
      </c>
      <c r="C2" s="91" t="s">
        <v>3</v>
      </c>
      <c r="D2" s="91" t="s">
        <v>4</v>
      </c>
    </row>
    <row r="3" s="80" customFormat="1" ht="20" customHeight="1" spans="1:4">
      <c r="A3" s="92" t="s">
        <v>472</v>
      </c>
      <c r="B3" s="93" t="s">
        <v>473</v>
      </c>
      <c r="C3" s="94">
        <v>1</v>
      </c>
      <c r="D3" s="95">
        <v>350</v>
      </c>
    </row>
    <row r="4" s="80" customFormat="1" ht="20" customHeight="1" spans="1:4">
      <c r="A4" s="96" t="s">
        <v>474</v>
      </c>
      <c r="B4" s="93" t="s">
        <v>473</v>
      </c>
      <c r="C4" s="97">
        <v>1</v>
      </c>
      <c r="D4" s="98">
        <v>323</v>
      </c>
    </row>
    <row r="5" s="80" customFormat="1" ht="20" customHeight="1" spans="1:4">
      <c r="A5" s="96" t="s">
        <v>475</v>
      </c>
      <c r="B5" s="93" t="s">
        <v>473</v>
      </c>
      <c r="C5" s="97">
        <v>1</v>
      </c>
      <c r="D5" s="98">
        <v>646</v>
      </c>
    </row>
    <row r="6" s="80" customFormat="1" ht="20" customHeight="1" spans="1:4">
      <c r="A6" s="96" t="s">
        <v>476</v>
      </c>
      <c r="B6" s="93" t="s">
        <v>473</v>
      </c>
      <c r="C6" s="97">
        <v>1</v>
      </c>
      <c r="D6" s="98">
        <v>646</v>
      </c>
    </row>
    <row r="7" s="80" customFormat="1" ht="20" customHeight="1" spans="1:4">
      <c r="A7" s="96" t="s">
        <v>477</v>
      </c>
      <c r="B7" s="99" t="s">
        <v>478</v>
      </c>
      <c r="C7" s="97">
        <v>1</v>
      </c>
      <c r="D7" s="98">
        <v>400</v>
      </c>
    </row>
    <row r="8" s="80" customFormat="1" ht="20" customHeight="1" spans="1:4">
      <c r="A8" s="96" t="s">
        <v>479</v>
      </c>
      <c r="B8" s="99" t="s">
        <v>478</v>
      </c>
      <c r="C8" s="97">
        <v>2</v>
      </c>
      <c r="D8" s="98">
        <v>900</v>
      </c>
    </row>
    <row r="9" s="80" customFormat="1" ht="20" customHeight="1" spans="1:4">
      <c r="A9" s="96" t="s">
        <v>480</v>
      </c>
      <c r="B9" s="99" t="s">
        <v>478</v>
      </c>
      <c r="C9" s="97">
        <v>1</v>
      </c>
      <c r="D9" s="98">
        <v>646</v>
      </c>
    </row>
    <row r="10" s="80" customFormat="1" ht="20" customHeight="1" spans="1:4">
      <c r="A10" s="96" t="s">
        <v>481</v>
      </c>
      <c r="B10" s="99" t="s">
        <v>478</v>
      </c>
      <c r="C10" s="97">
        <v>1</v>
      </c>
      <c r="D10" s="98">
        <v>646</v>
      </c>
    </row>
    <row r="11" s="80" customFormat="1" ht="20" customHeight="1" spans="1:4">
      <c r="A11" s="96" t="s">
        <v>482</v>
      </c>
      <c r="B11" s="99" t="s">
        <v>478</v>
      </c>
      <c r="C11" s="97">
        <v>1</v>
      </c>
      <c r="D11" s="98">
        <v>646</v>
      </c>
    </row>
    <row r="12" s="80" customFormat="1" ht="20" customHeight="1" spans="1:4">
      <c r="A12" s="96" t="s">
        <v>496</v>
      </c>
      <c r="B12" s="99" t="s">
        <v>478</v>
      </c>
      <c r="C12" s="97">
        <v>4</v>
      </c>
      <c r="D12" s="97">
        <v>1292</v>
      </c>
    </row>
    <row r="13" s="80" customFormat="1" ht="20" customHeight="1" spans="1:4">
      <c r="A13" s="96" t="s">
        <v>483</v>
      </c>
      <c r="B13" s="99" t="s">
        <v>478</v>
      </c>
      <c r="C13" s="97">
        <v>2</v>
      </c>
      <c r="D13" s="98">
        <v>600</v>
      </c>
    </row>
    <row r="14" s="80" customFormat="1" ht="20" customHeight="1" spans="1:4">
      <c r="A14" s="96" t="s">
        <v>166</v>
      </c>
      <c r="B14" s="99" t="s">
        <v>478</v>
      </c>
      <c r="C14" s="97">
        <v>1</v>
      </c>
      <c r="D14" s="98">
        <v>646</v>
      </c>
    </row>
    <row r="15" s="80" customFormat="1" ht="20" customHeight="1" spans="1:4">
      <c r="A15" s="96" t="s">
        <v>484</v>
      </c>
      <c r="B15" s="99" t="s">
        <v>478</v>
      </c>
      <c r="C15" s="97">
        <v>1</v>
      </c>
      <c r="D15" s="98">
        <v>346</v>
      </c>
    </row>
    <row r="16" s="80" customFormat="1" ht="20" customHeight="1" spans="1:4">
      <c r="A16" s="96" t="s">
        <v>485</v>
      </c>
      <c r="B16" s="99" t="s">
        <v>478</v>
      </c>
      <c r="C16" s="97">
        <v>1</v>
      </c>
      <c r="D16" s="98">
        <v>646</v>
      </c>
    </row>
    <row r="17" s="80" customFormat="1" ht="20" customHeight="1" spans="1:4">
      <c r="A17" s="96" t="s">
        <v>486</v>
      </c>
      <c r="B17" s="99" t="s">
        <v>487</v>
      </c>
      <c r="C17" s="97">
        <v>1</v>
      </c>
      <c r="D17" s="98">
        <v>646</v>
      </c>
    </row>
    <row r="18" s="80" customFormat="1" ht="20" customHeight="1" spans="1:4">
      <c r="A18" s="96" t="s">
        <v>488</v>
      </c>
      <c r="B18" s="99" t="s">
        <v>487</v>
      </c>
      <c r="C18" s="97">
        <v>2</v>
      </c>
      <c r="D18" s="98">
        <v>1000</v>
      </c>
    </row>
    <row r="19" s="80" customFormat="1" ht="20" customHeight="1" spans="1:4">
      <c r="A19" s="96" t="s">
        <v>489</v>
      </c>
      <c r="B19" s="99" t="s">
        <v>487</v>
      </c>
      <c r="C19" s="97">
        <v>1</v>
      </c>
      <c r="D19" s="98">
        <v>450</v>
      </c>
    </row>
    <row r="20" s="80" customFormat="1" ht="20" customHeight="1" spans="1:4">
      <c r="A20" s="96" t="s">
        <v>490</v>
      </c>
      <c r="B20" s="99" t="s">
        <v>491</v>
      </c>
      <c r="C20" s="97">
        <v>1</v>
      </c>
      <c r="D20" s="98">
        <v>646</v>
      </c>
    </row>
    <row r="21" s="80" customFormat="1" ht="20" customHeight="1" spans="1:4">
      <c r="A21" s="96" t="s">
        <v>492</v>
      </c>
      <c r="B21" s="99" t="s">
        <v>491</v>
      </c>
      <c r="C21" s="97">
        <v>1</v>
      </c>
      <c r="D21" s="98">
        <v>646</v>
      </c>
    </row>
    <row r="22" s="80" customFormat="1" ht="20" customHeight="1" spans="1:4">
      <c r="A22" s="96" t="s">
        <v>493</v>
      </c>
      <c r="B22" s="99" t="s">
        <v>491</v>
      </c>
      <c r="C22" s="97">
        <v>1</v>
      </c>
      <c r="D22" s="98">
        <v>646</v>
      </c>
    </row>
    <row r="23" s="80" customFormat="1" ht="20" customHeight="1" spans="1:4">
      <c r="A23" s="96" t="s">
        <v>494</v>
      </c>
      <c r="B23" s="99" t="s">
        <v>491</v>
      </c>
      <c r="C23" s="97">
        <v>1</v>
      </c>
      <c r="D23" s="98">
        <v>646</v>
      </c>
    </row>
    <row r="24" s="80" customFormat="1" ht="20" customHeight="1" spans="1:4">
      <c r="A24" s="96" t="s">
        <v>495</v>
      </c>
      <c r="B24" s="99" t="s">
        <v>491</v>
      </c>
      <c r="C24" s="97">
        <v>1</v>
      </c>
      <c r="D24" s="98">
        <v>646</v>
      </c>
    </row>
    <row r="25" s="81" customFormat="1" ht="20" customHeight="1" spans="1:4">
      <c r="A25" s="100" t="s">
        <v>227</v>
      </c>
      <c r="B25" s="101" t="s">
        <v>228</v>
      </c>
      <c r="C25" s="102">
        <v>3</v>
      </c>
      <c r="D25" s="103">
        <v>900</v>
      </c>
    </row>
    <row r="26" s="81" customFormat="1" ht="20" customHeight="1" spans="1:4">
      <c r="A26" s="100" t="s">
        <v>229</v>
      </c>
      <c r="B26" s="101" t="s">
        <v>228</v>
      </c>
      <c r="C26" s="102">
        <v>1</v>
      </c>
      <c r="D26" s="103">
        <v>150</v>
      </c>
    </row>
    <row r="27" s="81" customFormat="1" ht="20" customHeight="1" spans="1:4">
      <c r="A27" s="100" t="s">
        <v>230</v>
      </c>
      <c r="B27" s="101" t="s">
        <v>228</v>
      </c>
      <c r="C27" s="102">
        <v>1</v>
      </c>
      <c r="D27" s="103">
        <v>646</v>
      </c>
    </row>
    <row r="28" s="81" customFormat="1" ht="20" customHeight="1" spans="1:4">
      <c r="A28" s="100" t="s">
        <v>231</v>
      </c>
      <c r="B28" s="101" t="s">
        <v>228</v>
      </c>
      <c r="C28" s="102">
        <v>1</v>
      </c>
      <c r="D28" s="103">
        <v>300</v>
      </c>
    </row>
    <row r="29" s="81" customFormat="1" ht="20" customHeight="1" spans="1:4">
      <c r="A29" s="100" t="s">
        <v>232</v>
      </c>
      <c r="B29" s="101" t="s">
        <v>228</v>
      </c>
      <c r="C29" s="102">
        <v>1</v>
      </c>
      <c r="D29" s="103">
        <v>646</v>
      </c>
    </row>
    <row r="30" s="81" customFormat="1" ht="20" customHeight="1" spans="1:4">
      <c r="A30" s="100" t="s">
        <v>716</v>
      </c>
      <c r="B30" s="101" t="s">
        <v>228</v>
      </c>
      <c r="C30" s="102">
        <v>3</v>
      </c>
      <c r="D30" s="103">
        <v>1110</v>
      </c>
    </row>
    <row r="31" s="81" customFormat="1" ht="20" customHeight="1" spans="1:4">
      <c r="A31" s="100" t="s">
        <v>234</v>
      </c>
      <c r="B31" s="101" t="s">
        <v>228</v>
      </c>
      <c r="C31" s="102">
        <v>1</v>
      </c>
      <c r="D31" s="103">
        <v>646</v>
      </c>
    </row>
    <row r="32" s="81" customFormat="1" ht="20" customHeight="1" spans="1:4">
      <c r="A32" s="100" t="s">
        <v>236</v>
      </c>
      <c r="B32" s="101" t="s">
        <v>237</v>
      </c>
      <c r="C32" s="102">
        <v>3</v>
      </c>
      <c r="D32" s="103">
        <v>774</v>
      </c>
    </row>
    <row r="33" s="81" customFormat="1" ht="20" customHeight="1" spans="1:4">
      <c r="A33" s="100" t="s">
        <v>238</v>
      </c>
      <c r="B33" s="101" t="s">
        <v>237</v>
      </c>
      <c r="C33" s="102">
        <v>4</v>
      </c>
      <c r="D33" s="103">
        <v>1032</v>
      </c>
    </row>
    <row r="34" s="81" customFormat="1" ht="20" customHeight="1" spans="1:4">
      <c r="A34" s="100" t="s">
        <v>239</v>
      </c>
      <c r="B34" s="101" t="s">
        <v>237</v>
      </c>
      <c r="C34" s="102">
        <v>3</v>
      </c>
      <c r="D34" s="103">
        <v>774</v>
      </c>
    </row>
    <row r="35" s="81" customFormat="1" ht="20" customHeight="1" spans="1:4">
      <c r="A35" s="100" t="s">
        <v>240</v>
      </c>
      <c r="B35" s="101" t="s">
        <v>237</v>
      </c>
      <c r="C35" s="102">
        <v>2</v>
      </c>
      <c r="D35" s="103">
        <v>516</v>
      </c>
    </row>
    <row r="36" s="81" customFormat="1" ht="20" customHeight="1" spans="1:4">
      <c r="A36" s="100" t="s">
        <v>241</v>
      </c>
      <c r="B36" s="101" t="s">
        <v>237</v>
      </c>
      <c r="C36" s="102">
        <v>1</v>
      </c>
      <c r="D36" s="103">
        <v>258</v>
      </c>
    </row>
    <row r="37" s="81" customFormat="1" ht="20" customHeight="1" spans="1:4">
      <c r="A37" s="100" t="s">
        <v>242</v>
      </c>
      <c r="B37" s="101" t="s">
        <v>237</v>
      </c>
      <c r="C37" s="102">
        <v>3</v>
      </c>
      <c r="D37" s="103">
        <v>774</v>
      </c>
    </row>
    <row r="38" s="81" customFormat="1" ht="20" customHeight="1" spans="1:4">
      <c r="A38" s="100" t="s">
        <v>243</v>
      </c>
      <c r="B38" s="101" t="s">
        <v>237</v>
      </c>
      <c r="C38" s="102">
        <v>1</v>
      </c>
      <c r="D38" s="103">
        <v>180</v>
      </c>
    </row>
    <row r="39" s="81" customFormat="1" ht="20" customHeight="1" spans="1:4">
      <c r="A39" s="100" t="s">
        <v>244</v>
      </c>
      <c r="B39" s="101" t="s">
        <v>237</v>
      </c>
      <c r="C39" s="102">
        <v>5</v>
      </c>
      <c r="D39" s="103">
        <v>1290</v>
      </c>
    </row>
    <row r="40" s="81" customFormat="1" ht="20" customHeight="1" spans="1:4">
      <c r="A40" s="100" t="s">
        <v>245</v>
      </c>
      <c r="B40" s="101" t="s">
        <v>237</v>
      </c>
      <c r="C40" s="102">
        <v>2</v>
      </c>
      <c r="D40" s="103">
        <v>516</v>
      </c>
    </row>
    <row r="41" s="81" customFormat="1" ht="20" customHeight="1" spans="1:4">
      <c r="A41" s="100" t="s">
        <v>246</v>
      </c>
      <c r="B41" s="101" t="s">
        <v>237</v>
      </c>
      <c r="C41" s="102">
        <v>2</v>
      </c>
      <c r="D41" s="103">
        <v>516</v>
      </c>
    </row>
    <row r="42" s="81" customFormat="1" ht="20" customHeight="1" spans="1:4">
      <c r="A42" s="100" t="s">
        <v>247</v>
      </c>
      <c r="B42" s="101" t="s">
        <v>237</v>
      </c>
      <c r="C42" s="102">
        <v>1</v>
      </c>
      <c r="D42" s="103">
        <v>258</v>
      </c>
    </row>
    <row r="43" s="81" customFormat="1" ht="20" customHeight="1" spans="1:4">
      <c r="A43" s="100" t="s">
        <v>248</v>
      </c>
      <c r="B43" s="101" t="s">
        <v>237</v>
      </c>
      <c r="C43" s="102">
        <v>3</v>
      </c>
      <c r="D43" s="103">
        <v>774</v>
      </c>
    </row>
    <row r="44" s="81" customFormat="1" ht="20" customHeight="1" spans="1:4">
      <c r="A44" s="100" t="s">
        <v>249</v>
      </c>
      <c r="B44" s="101" t="s">
        <v>237</v>
      </c>
      <c r="C44" s="102">
        <v>1</v>
      </c>
      <c r="D44" s="103">
        <v>300</v>
      </c>
    </row>
    <row r="45" s="81" customFormat="1" ht="20" customHeight="1" spans="1:4">
      <c r="A45" s="100" t="s">
        <v>250</v>
      </c>
      <c r="B45" s="101" t="s">
        <v>237</v>
      </c>
      <c r="C45" s="102">
        <v>3</v>
      </c>
      <c r="D45" s="103">
        <v>600</v>
      </c>
    </row>
    <row r="46" s="81" customFormat="1" ht="20" customHeight="1" spans="1:4">
      <c r="A46" s="100" t="s">
        <v>251</v>
      </c>
      <c r="B46" s="101" t="s">
        <v>237</v>
      </c>
      <c r="C46" s="102">
        <v>2</v>
      </c>
      <c r="D46" s="103">
        <v>600</v>
      </c>
    </row>
    <row r="47" s="81" customFormat="1" ht="20" customHeight="1" spans="1:4">
      <c r="A47" s="100" t="s">
        <v>252</v>
      </c>
      <c r="B47" s="101" t="s">
        <v>237</v>
      </c>
      <c r="C47" s="102">
        <v>1</v>
      </c>
      <c r="D47" s="103">
        <v>280</v>
      </c>
    </row>
    <row r="48" s="81" customFormat="1" ht="20" customHeight="1" spans="1:4">
      <c r="A48" s="100" t="s">
        <v>253</v>
      </c>
      <c r="B48" s="101" t="s">
        <v>237</v>
      </c>
      <c r="C48" s="102">
        <v>1</v>
      </c>
      <c r="D48" s="103">
        <v>150</v>
      </c>
    </row>
    <row r="49" s="81" customFormat="1" ht="20" customHeight="1" spans="1:4">
      <c r="A49" s="100" t="s">
        <v>254</v>
      </c>
      <c r="B49" s="101" t="s">
        <v>237</v>
      </c>
      <c r="C49" s="102">
        <v>1</v>
      </c>
      <c r="D49" s="103">
        <v>150</v>
      </c>
    </row>
    <row r="50" s="81" customFormat="1" ht="24" customHeight="1" spans="1:4">
      <c r="A50" s="100" t="s">
        <v>255</v>
      </c>
      <c r="B50" s="101" t="s">
        <v>237</v>
      </c>
      <c r="C50" s="102">
        <v>1</v>
      </c>
      <c r="D50" s="103">
        <v>646</v>
      </c>
    </row>
    <row r="51" s="81" customFormat="1" ht="20" customHeight="1" spans="1:4">
      <c r="A51" s="100" t="s">
        <v>256</v>
      </c>
      <c r="B51" s="101" t="s">
        <v>237</v>
      </c>
      <c r="C51" s="102">
        <v>1</v>
      </c>
      <c r="D51" s="103">
        <v>646</v>
      </c>
    </row>
    <row r="52" s="81" customFormat="1" ht="20" customHeight="1" spans="1:4">
      <c r="A52" s="104" t="s">
        <v>257</v>
      </c>
      <c r="B52" s="105" t="s">
        <v>237</v>
      </c>
      <c r="C52" s="106">
        <v>1</v>
      </c>
      <c r="D52" s="107">
        <v>646</v>
      </c>
    </row>
    <row r="53" s="81" customFormat="1" ht="20" customHeight="1" spans="1:4">
      <c r="A53" s="104" t="s">
        <v>258</v>
      </c>
      <c r="B53" s="105" t="s">
        <v>237</v>
      </c>
      <c r="C53" s="106">
        <v>1</v>
      </c>
      <c r="D53" s="107">
        <v>646</v>
      </c>
    </row>
    <row r="54" s="81" customFormat="1" ht="20" customHeight="1" spans="1:4">
      <c r="A54" s="104" t="s">
        <v>259</v>
      </c>
      <c r="B54" s="105" t="s">
        <v>237</v>
      </c>
      <c r="C54" s="106">
        <v>1</v>
      </c>
      <c r="D54" s="107">
        <v>646</v>
      </c>
    </row>
    <row r="55" s="81" customFormat="1" ht="20" customHeight="1" spans="1:4">
      <c r="A55" s="104" t="s">
        <v>260</v>
      </c>
      <c r="B55" s="105" t="s">
        <v>237</v>
      </c>
      <c r="C55" s="106">
        <v>1</v>
      </c>
      <c r="D55" s="107">
        <v>150</v>
      </c>
    </row>
    <row r="56" s="81" customFormat="1" ht="20" customHeight="1" spans="1:4">
      <c r="A56" s="104" t="s">
        <v>261</v>
      </c>
      <c r="B56" s="105" t="s">
        <v>237</v>
      </c>
      <c r="C56" s="106">
        <v>1</v>
      </c>
      <c r="D56" s="107">
        <v>150</v>
      </c>
    </row>
    <row r="57" s="81" customFormat="1" ht="20" customHeight="1" spans="1:4">
      <c r="A57" s="104" t="s">
        <v>262</v>
      </c>
      <c r="B57" s="105" t="s">
        <v>237</v>
      </c>
      <c r="C57" s="106">
        <v>1</v>
      </c>
      <c r="D57" s="107">
        <v>150</v>
      </c>
    </row>
    <row r="58" s="81" customFormat="1" ht="20" customHeight="1" spans="1:4">
      <c r="A58" s="104" t="s">
        <v>263</v>
      </c>
      <c r="B58" s="105" t="s">
        <v>237</v>
      </c>
      <c r="C58" s="106">
        <v>1</v>
      </c>
      <c r="D58" s="107">
        <v>150</v>
      </c>
    </row>
    <row r="59" s="81" customFormat="1" ht="20" customHeight="1" spans="1:4">
      <c r="A59" s="104" t="s">
        <v>264</v>
      </c>
      <c r="B59" s="105" t="s">
        <v>237</v>
      </c>
      <c r="C59" s="106">
        <v>1</v>
      </c>
      <c r="D59" s="107">
        <v>150</v>
      </c>
    </row>
    <row r="60" s="81" customFormat="1" ht="20" customHeight="1" spans="1:4">
      <c r="A60" s="104" t="s">
        <v>265</v>
      </c>
      <c r="B60" s="105" t="s">
        <v>237</v>
      </c>
      <c r="C60" s="106">
        <v>3</v>
      </c>
      <c r="D60" s="107">
        <v>969</v>
      </c>
    </row>
    <row r="61" s="81" customFormat="1" ht="20" customHeight="1" spans="1:4">
      <c r="A61" s="104" t="s">
        <v>266</v>
      </c>
      <c r="B61" s="105" t="s">
        <v>267</v>
      </c>
      <c r="C61" s="106">
        <v>1</v>
      </c>
      <c r="D61" s="107">
        <v>646</v>
      </c>
    </row>
    <row r="62" s="81" customFormat="1" ht="20" customHeight="1" spans="1:4">
      <c r="A62" s="104" t="s">
        <v>268</v>
      </c>
      <c r="B62" s="105" t="s">
        <v>267</v>
      </c>
      <c r="C62" s="106">
        <v>2</v>
      </c>
      <c r="D62" s="107">
        <v>560</v>
      </c>
    </row>
    <row r="63" s="81" customFormat="1" ht="20" customHeight="1" spans="1:4">
      <c r="A63" s="104" t="s">
        <v>269</v>
      </c>
      <c r="B63" s="105" t="s">
        <v>267</v>
      </c>
      <c r="C63" s="106">
        <v>1</v>
      </c>
      <c r="D63" s="107">
        <v>646</v>
      </c>
    </row>
    <row r="64" s="81" customFormat="1" ht="20" customHeight="1" spans="1:4">
      <c r="A64" s="104" t="s">
        <v>270</v>
      </c>
      <c r="B64" s="105" t="s">
        <v>267</v>
      </c>
      <c r="C64" s="106">
        <v>3</v>
      </c>
      <c r="D64" s="107">
        <v>774</v>
      </c>
    </row>
    <row r="65" s="81" customFormat="1" ht="20" customHeight="1" spans="1:4">
      <c r="A65" s="104" t="s">
        <v>271</v>
      </c>
      <c r="B65" s="105" t="s">
        <v>267</v>
      </c>
      <c r="C65" s="106">
        <v>1</v>
      </c>
      <c r="D65" s="107">
        <v>300</v>
      </c>
    </row>
    <row r="66" s="81" customFormat="1" ht="20" customHeight="1" spans="1:4">
      <c r="A66" s="108" t="s">
        <v>272</v>
      </c>
      <c r="B66" s="105" t="s">
        <v>267</v>
      </c>
      <c r="C66" s="106">
        <v>1</v>
      </c>
      <c r="D66" s="107">
        <v>300</v>
      </c>
    </row>
    <row r="67" s="81" customFormat="1" ht="20" customHeight="1" spans="1:4">
      <c r="A67" s="104" t="s">
        <v>273</v>
      </c>
      <c r="B67" s="105" t="s">
        <v>267</v>
      </c>
      <c r="C67" s="106">
        <v>1</v>
      </c>
      <c r="D67" s="107">
        <v>646</v>
      </c>
    </row>
    <row r="68" s="81" customFormat="1" ht="20" customHeight="1" spans="1:4">
      <c r="A68" s="104" t="s">
        <v>274</v>
      </c>
      <c r="B68" s="105" t="s">
        <v>267</v>
      </c>
      <c r="C68" s="106">
        <v>1</v>
      </c>
      <c r="D68" s="107">
        <v>646</v>
      </c>
    </row>
    <row r="69" s="81" customFormat="1" ht="20" customHeight="1" spans="1:4">
      <c r="A69" s="109" t="s">
        <v>216</v>
      </c>
      <c r="B69" s="110" t="s">
        <v>217</v>
      </c>
      <c r="C69" s="111">
        <v>1</v>
      </c>
      <c r="D69" s="112">
        <v>323</v>
      </c>
    </row>
    <row r="70" s="81" customFormat="1" ht="20" customHeight="1" spans="1:4">
      <c r="A70" s="104" t="s">
        <v>275</v>
      </c>
      <c r="B70" s="105" t="s">
        <v>217</v>
      </c>
      <c r="C70" s="106">
        <v>1</v>
      </c>
      <c r="D70" s="107">
        <v>646</v>
      </c>
    </row>
    <row r="71" s="81" customFormat="1" ht="20" customHeight="1" spans="1:4">
      <c r="A71" s="104" t="s">
        <v>276</v>
      </c>
      <c r="B71" s="105" t="s">
        <v>217</v>
      </c>
      <c r="C71" s="106">
        <v>4</v>
      </c>
      <c r="D71" s="107">
        <v>1600</v>
      </c>
    </row>
    <row r="72" s="81" customFormat="1" ht="20" customHeight="1" spans="1:4">
      <c r="A72" s="104" t="s">
        <v>277</v>
      </c>
      <c r="B72" s="105" t="s">
        <v>217</v>
      </c>
      <c r="C72" s="106">
        <v>1</v>
      </c>
      <c r="D72" s="107">
        <v>258</v>
      </c>
    </row>
    <row r="73" s="81" customFormat="1" ht="20" customHeight="1" spans="1:4">
      <c r="A73" s="104" t="s">
        <v>279</v>
      </c>
      <c r="B73" s="105" t="s">
        <v>217</v>
      </c>
      <c r="C73" s="106">
        <v>1</v>
      </c>
      <c r="D73" s="107">
        <v>646</v>
      </c>
    </row>
    <row r="74" s="81" customFormat="1" ht="20" customHeight="1" spans="1:4">
      <c r="A74" s="104" t="s">
        <v>280</v>
      </c>
      <c r="B74" s="105" t="s">
        <v>217</v>
      </c>
      <c r="C74" s="106">
        <v>1</v>
      </c>
      <c r="D74" s="107">
        <v>646</v>
      </c>
    </row>
    <row r="75" s="81" customFormat="1" ht="20" customHeight="1" spans="1:4">
      <c r="A75" s="104" t="s">
        <v>281</v>
      </c>
      <c r="B75" s="105" t="s">
        <v>217</v>
      </c>
      <c r="C75" s="106">
        <v>4</v>
      </c>
      <c r="D75" s="107">
        <v>1032</v>
      </c>
    </row>
    <row r="76" s="81" customFormat="1" ht="20" customHeight="1" spans="1:4">
      <c r="A76" s="104" t="s">
        <v>282</v>
      </c>
      <c r="B76" s="105" t="s">
        <v>283</v>
      </c>
      <c r="C76" s="106">
        <v>1</v>
      </c>
      <c r="D76" s="107">
        <v>350</v>
      </c>
    </row>
    <row r="77" s="81" customFormat="1" ht="20" customHeight="1" spans="1:4">
      <c r="A77" s="104" t="s">
        <v>284</v>
      </c>
      <c r="B77" s="105" t="s">
        <v>283</v>
      </c>
      <c r="C77" s="106">
        <v>1</v>
      </c>
      <c r="D77" s="107">
        <v>323</v>
      </c>
    </row>
    <row r="78" s="81" customFormat="1" ht="20" customHeight="1" spans="1:4">
      <c r="A78" s="104" t="s">
        <v>285</v>
      </c>
      <c r="B78" s="105" t="s">
        <v>283</v>
      </c>
      <c r="C78" s="106">
        <v>1</v>
      </c>
      <c r="D78" s="107">
        <v>646</v>
      </c>
    </row>
    <row r="79" s="81" customFormat="1" ht="20" customHeight="1" spans="1:4">
      <c r="A79" s="104" t="s">
        <v>287</v>
      </c>
      <c r="B79" s="105" t="s">
        <v>283</v>
      </c>
      <c r="C79" s="106">
        <v>1</v>
      </c>
      <c r="D79" s="107">
        <v>646</v>
      </c>
    </row>
    <row r="80" s="81" customFormat="1" ht="20" customHeight="1" spans="1:4">
      <c r="A80" s="109" t="s">
        <v>212</v>
      </c>
      <c r="B80" s="110" t="s">
        <v>213</v>
      </c>
      <c r="C80" s="111">
        <v>1</v>
      </c>
      <c r="D80" s="112">
        <v>323</v>
      </c>
    </row>
    <row r="81" s="81" customFormat="1" ht="20" customHeight="1" spans="1:4">
      <c r="A81" s="104" t="s">
        <v>288</v>
      </c>
      <c r="B81" s="105" t="s">
        <v>213</v>
      </c>
      <c r="C81" s="106">
        <v>3</v>
      </c>
      <c r="D81" s="107">
        <v>900</v>
      </c>
    </row>
    <row r="82" s="81" customFormat="1" ht="20" customHeight="1" spans="1:4">
      <c r="A82" s="104" t="s">
        <v>289</v>
      </c>
      <c r="B82" s="105" t="s">
        <v>213</v>
      </c>
      <c r="C82" s="106">
        <v>1</v>
      </c>
      <c r="D82" s="107">
        <v>300</v>
      </c>
    </row>
    <row r="83" s="81" customFormat="1" ht="20" customHeight="1" spans="1:4">
      <c r="A83" s="104" t="s">
        <v>290</v>
      </c>
      <c r="B83" s="105" t="s">
        <v>213</v>
      </c>
      <c r="C83" s="106">
        <v>3</v>
      </c>
      <c r="D83" s="107">
        <v>900</v>
      </c>
    </row>
    <row r="84" s="81" customFormat="1" ht="20" customHeight="1" spans="1:4">
      <c r="A84" s="104" t="s">
        <v>291</v>
      </c>
      <c r="B84" s="105" t="s">
        <v>213</v>
      </c>
      <c r="C84" s="106">
        <v>1</v>
      </c>
      <c r="D84" s="107">
        <v>646</v>
      </c>
    </row>
    <row r="85" s="81" customFormat="1" ht="20" customHeight="1" spans="1:4">
      <c r="A85" s="104" t="s">
        <v>292</v>
      </c>
      <c r="B85" s="105" t="s">
        <v>213</v>
      </c>
      <c r="C85" s="106">
        <v>1</v>
      </c>
      <c r="D85" s="107">
        <v>646</v>
      </c>
    </row>
    <row r="86" s="81" customFormat="1" ht="20" customHeight="1" spans="1:4">
      <c r="A86" s="104" t="s">
        <v>293</v>
      </c>
      <c r="B86" s="105" t="s">
        <v>213</v>
      </c>
      <c r="C86" s="106">
        <v>3</v>
      </c>
      <c r="D86" s="107">
        <v>774</v>
      </c>
    </row>
    <row r="87" s="81" customFormat="1" ht="20" customHeight="1" spans="1:4">
      <c r="A87" s="104" t="s">
        <v>294</v>
      </c>
      <c r="B87" s="105" t="s">
        <v>213</v>
      </c>
      <c r="C87" s="106">
        <v>1</v>
      </c>
      <c r="D87" s="107">
        <v>646</v>
      </c>
    </row>
    <row r="88" s="81" customFormat="1" ht="20" customHeight="1" spans="1:4">
      <c r="A88" s="104" t="s">
        <v>295</v>
      </c>
      <c r="B88" s="105" t="s">
        <v>213</v>
      </c>
      <c r="C88" s="106">
        <v>1</v>
      </c>
      <c r="D88" s="107">
        <v>646</v>
      </c>
    </row>
    <row r="89" s="81" customFormat="1" ht="20" customHeight="1" spans="1:4">
      <c r="A89" s="104" t="s">
        <v>296</v>
      </c>
      <c r="B89" s="105" t="s">
        <v>213</v>
      </c>
      <c r="C89" s="106">
        <v>2</v>
      </c>
      <c r="D89" s="107">
        <v>600</v>
      </c>
    </row>
    <row r="90" s="81" customFormat="1" ht="20" customHeight="1" spans="1:4">
      <c r="A90" s="104" t="s">
        <v>297</v>
      </c>
      <c r="B90" s="105" t="s">
        <v>213</v>
      </c>
      <c r="C90" s="106">
        <v>1</v>
      </c>
      <c r="D90" s="107">
        <v>646</v>
      </c>
    </row>
    <row r="91" s="81" customFormat="1" ht="20" customHeight="1" spans="1:4">
      <c r="A91" s="104" t="s">
        <v>471</v>
      </c>
      <c r="B91" s="105" t="s">
        <v>213</v>
      </c>
      <c r="C91" s="106">
        <v>1</v>
      </c>
      <c r="D91" s="107">
        <v>646</v>
      </c>
    </row>
    <row r="92" s="81" customFormat="1" ht="20" customHeight="1" spans="1:4">
      <c r="A92" s="104" t="s">
        <v>298</v>
      </c>
      <c r="B92" s="105" t="s">
        <v>299</v>
      </c>
      <c r="C92" s="106">
        <v>1</v>
      </c>
      <c r="D92" s="107">
        <v>300</v>
      </c>
    </row>
    <row r="93" s="81" customFormat="1" ht="20" customHeight="1" spans="1:4">
      <c r="A93" s="104" t="s">
        <v>300</v>
      </c>
      <c r="B93" s="105" t="s">
        <v>299</v>
      </c>
      <c r="C93" s="106">
        <v>1</v>
      </c>
      <c r="D93" s="107">
        <v>646</v>
      </c>
    </row>
    <row r="94" s="81" customFormat="1" ht="20" customHeight="1" spans="1:4">
      <c r="A94" s="104" t="s">
        <v>301</v>
      </c>
      <c r="B94" s="105" t="s">
        <v>299</v>
      </c>
      <c r="C94" s="106">
        <v>1</v>
      </c>
      <c r="D94" s="107">
        <v>323</v>
      </c>
    </row>
    <row r="95" s="81" customFormat="1" ht="20" customHeight="1" spans="1:4">
      <c r="A95" s="104" t="s">
        <v>302</v>
      </c>
      <c r="B95" s="105" t="s">
        <v>299</v>
      </c>
      <c r="C95" s="106">
        <v>1</v>
      </c>
      <c r="D95" s="107">
        <v>646</v>
      </c>
    </row>
    <row r="96" s="81" customFormat="1" ht="20" customHeight="1" spans="1:4">
      <c r="A96" s="104" t="s">
        <v>303</v>
      </c>
      <c r="B96" s="105" t="s">
        <v>299</v>
      </c>
      <c r="C96" s="106">
        <v>1</v>
      </c>
      <c r="D96" s="107">
        <v>646</v>
      </c>
    </row>
    <row r="97" s="81" customFormat="1" ht="20" customHeight="1" spans="1:4">
      <c r="A97" s="109" t="s">
        <v>218</v>
      </c>
      <c r="B97" s="110" t="s">
        <v>219</v>
      </c>
      <c r="C97" s="111">
        <v>1</v>
      </c>
      <c r="D97" s="112">
        <v>323</v>
      </c>
    </row>
    <row r="98" s="81" customFormat="1" ht="20" customHeight="1" spans="1:4">
      <c r="A98" s="104" t="s">
        <v>304</v>
      </c>
      <c r="B98" s="105" t="s">
        <v>219</v>
      </c>
      <c r="C98" s="106">
        <v>1</v>
      </c>
      <c r="D98" s="107">
        <v>150</v>
      </c>
    </row>
    <row r="99" s="81" customFormat="1" ht="20" customHeight="1" spans="1:4">
      <c r="A99" s="104" t="s">
        <v>305</v>
      </c>
      <c r="B99" s="105" t="s">
        <v>219</v>
      </c>
      <c r="C99" s="106">
        <v>1</v>
      </c>
      <c r="D99" s="107">
        <v>150</v>
      </c>
    </row>
    <row r="100" s="81" customFormat="1" ht="20" customHeight="1" spans="1:4">
      <c r="A100" s="104" t="s">
        <v>306</v>
      </c>
      <c r="B100" s="105" t="s">
        <v>219</v>
      </c>
      <c r="C100" s="106">
        <v>1</v>
      </c>
      <c r="D100" s="107">
        <v>150</v>
      </c>
    </row>
    <row r="101" s="81" customFormat="1" ht="20" customHeight="1" spans="1:4">
      <c r="A101" s="104" t="s">
        <v>307</v>
      </c>
      <c r="B101" s="105" t="s">
        <v>219</v>
      </c>
      <c r="C101" s="106">
        <v>1</v>
      </c>
      <c r="D101" s="107">
        <v>646</v>
      </c>
    </row>
    <row r="102" s="81" customFormat="1" ht="20" customHeight="1" spans="1:4">
      <c r="A102" s="104" t="s">
        <v>308</v>
      </c>
      <c r="B102" s="105" t="s">
        <v>219</v>
      </c>
      <c r="C102" s="106">
        <v>1</v>
      </c>
      <c r="D102" s="107">
        <v>150</v>
      </c>
    </row>
    <row r="103" s="81" customFormat="1" ht="20" customHeight="1" spans="1:4">
      <c r="A103" s="104" t="s">
        <v>309</v>
      </c>
      <c r="B103" s="105" t="s">
        <v>219</v>
      </c>
      <c r="C103" s="106">
        <v>1</v>
      </c>
      <c r="D103" s="107">
        <v>258</v>
      </c>
    </row>
    <row r="104" s="81" customFormat="1" ht="20" customHeight="1" spans="1:4">
      <c r="A104" s="104" t="s">
        <v>310</v>
      </c>
      <c r="B104" s="105" t="s">
        <v>219</v>
      </c>
      <c r="C104" s="106">
        <v>1</v>
      </c>
      <c r="D104" s="107">
        <v>150</v>
      </c>
    </row>
    <row r="105" s="81" customFormat="1" ht="20" customHeight="1" spans="1:4">
      <c r="A105" s="104" t="s">
        <v>311</v>
      </c>
      <c r="B105" s="105" t="s">
        <v>219</v>
      </c>
      <c r="C105" s="106">
        <v>3</v>
      </c>
      <c r="D105" s="107">
        <v>774</v>
      </c>
    </row>
    <row r="106" s="81" customFormat="1" ht="20" customHeight="1" spans="1:4">
      <c r="A106" s="104" t="s">
        <v>312</v>
      </c>
      <c r="B106" s="105" t="s">
        <v>219</v>
      </c>
      <c r="C106" s="106">
        <v>1</v>
      </c>
      <c r="D106" s="107">
        <v>150</v>
      </c>
    </row>
    <row r="107" s="81" customFormat="1" ht="20" customHeight="1" spans="1:4">
      <c r="A107" s="104" t="s">
        <v>313</v>
      </c>
      <c r="B107" s="105" t="s">
        <v>219</v>
      </c>
      <c r="C107" s="106">
        <v>1</v>
      </c>
      <c r="D107" s="107">
        <v>646</v>
      </c>
    </row>
    <row r="108" s="81" customFormat="1" ht="20" customHeight="1" spans="1:4">
      <c r="A108" s="104" t="s">
        <v>314</v>
      </c>
      <c r="B108" s="105" t="s">
        <v>315</v>
      </c>
      <c r="C108" s="106">
        <v>1</v>
      </c>
      <c r="D108" s="107">
        <v>646</v>
      </c>
    </row>
    <row r="109" s="81" customFormat="1" ht="20" customHeight="1" spans="1:4">
      <c r="A109" s="104" t="s">
        <v>316</v>
      </c>
      <c r="B109" s="105" t="s">
        <v>317</v>
      </c>
      <c r="C109" s="106">
        <v>1</v>
      </c>
      <c r="D109" s="107">
        <v>646</v>
      </c>
    </row>
    <row r="110" s="81" customFormat="1" ht="20" customHeight="1" spans="1:4">
      <c r="A110" s="104" t="s">
        <v>318</v>
      </c>
      <c r="B110" s="105" t="s">
        <v>317</v>
      </c>
      <c r="C110" s="106">
        <v>2</v>
      </c>
      <c r="D110" s="107">
        <v>646</v>
      </c>
    </row>
    <row r="111" s="81" customFormat="1" ht="20" customHeight="1" spans="1:4">
      <c r="A111" s="104" t="s">
        <v>319</v>
      </c>
      <c r="B111" s="105" t="s">
        <v>317</v>
      </c>
      <c r="C111" s="106">
        <v>1</v>
      </c>
      <c r="D111" s="107">
        <v>258</v>
      </c>
    </row>
    <row r="112" s="81" customFormat="1" ht="20" customHeight="1" spans="1:4">
      <c r="A112" s="104" t="s">
        <v>320</v>
      </c>
      <c r="B112" s="105" t="s">
        <v>317</v>
      </c>
      <c r="C112" s="106">
        <v>1</v>
      </c>
      <c r="D112" s="107">
        <v>258</v>
      </c>
    </row>
    <row r="113" s="81" customFormat="1" ht="20" customHeight="1" spans="1:4">
      <c r="A113" s="104" t="s">
        <v>321</v>
      </c>
      <c r="B113" s="105" t="s">
        <v>322</v>
      </c>
      <c r="C113" s="106">
        <v>1</v>
      </c>
      <c r="D113" s="107">
        <v>290</v>
      </c>
    </row>
    <row r="114" s="81" customFormat="1" ht="20" customHeight="1" spans="1:4">
      <c r="A114" s="104" t="s">
        <v>323</v>
      </c>
      <c r="B114" s="105" t="s">
        <v>322</v>
      </c>
      <c r="C114" s="106">
        <v>1</v>
      </c>
      <c r="D114" s="107">
        <v>646</v>
      </c>
    </row>
    <row r="115" s="81" customFormat="1" ht="20" customHeight="1" spans="1:4">
      <c r="A115" s="104" t="s">
        <v>324</v>
      </c>
      <c r="B115" s="105" t="s">
        <v>322</v>
      </c>
      <c r="C115" s="106">
        <v>1</v>
      </c>
      <c r="D115" s="107">
        <v>646</v>
      </c>
    </row>
    <row r="116" s="81" customFormat="1" ht="20" customHeight="1" spans="1:4">
      <c r="A116" s="104" t="s">
        <v>325</v>
      </c>
      <c r="B116" s="105" t="s">
        <v>322</v>
      </c>
      <c r="C116" s="106">
        <v>1</v>
      </c>
      <c r="D116" s="107">
        <v>646</v>
      </c>
    </row>
    <row r="117" s="81" customFormat="1" ht="20" customHeight="1" spans="1:4">
      <c r="A117" s="104" t="s">
        <v>326</v>
      </c>
      <c r="B117" s="105" t="s">
        <v>322</v>
      </c>
      <c r="C117" s="106">
        <v>1</v>
      </c>
      <c r="D117" s="107">
        <v>646</v>
      </c>
    </row>
    <row r="118" s="81" customFormat="1" ht="20" customHeight="1" spans="1:4">
      <c r="A118" s="104" t="s">
        <v>327</v>
      </c>
      <c r="B118" s="105" t="s">
        <v>322</v>
      </c>
      <c r="C118" s="106">
        <v>2</v>
      </c>
      <c r="D118" s="107">
        <v>646</v>
      </c>
    </row>
    <row r="119" s="81" customFormat="1" ht="20" customHeight="1" spans="1:4">
      <c r="A119" s="104" t="s">
        <v>328</v>
      </c>
      <c r="B119" s="105" t="s">
        <v>322</v>
      </c>
      <c r="C119" s="106">
        <v>1</v>
      </c>
      <c r="D119" s="107">
        <v>646</v>
      </c>
    </row>
    <row r="120" s="81" customFormat="1" ht="20" customHeight="1" spans="1:4">
      <c r="A120" s="104" t="s">
        <v>329</v>
      </c>
      <c r="B120" s="105" t="s">
        <v>330</v>
      </c>
      <c r="C120" s="106">
        <v>1</v>
      </c>
      <c r="D120" s="107">
        <v>300</v>
      </c>
    </row>
    <row r="121" s="81" customFormat="1" ht="20" customHeight="1" spans="1:4">
      <c r="A121" s="104" t="s">
        <v>331</v>
      </c>
      <c r="B121" s="105" t="s">
        <v>330</v>
      </c>
      <c r="C121" s="106">
        <v>2</v>
      </c>
      <c r="D121" s="107">
        <v>800</v>
      </c>
    </row>
    <row r="122" s="81" customFormat="1" ht="20" customHeight="1" spans="1:4">
      <c r="A122" s="104" t="s">
        <v>332</v>
      </c>
      <c r="B122" s="105" t="s">
        <v>330</v>
      </c>
      <c r="C122" s="106">
        <v>2</v>
      </c>
      <c r="D122" s="107">
        <v>900</v>
      </c>
    </row>
    <row r="123" s="81" customFormat="1" ht="20" customHeight="1" spans="1:4">
      <c r="A123" s="109" t="s">
        <v>214</v>
      </c>
      <c r="B123" s="110" t="s">
        <v>215</v>
      </c>
      <c r="C123" s="111">
        <v>1</v>
      </c>
      <c r="D123" s="112">
        <v>646</v>
      </c>
    </row>
    <row r="124" s="82" customFormat="1" ht="20" customHeight="1" spans="1:4">
      <c r="A124" s="113" t="s">
        <v>224</v>
      </c>
      <c r="B124" s="114" t="s">
        <v>215</v>
      </c>
      <c r="C124" s="115">
        <v>1</v>
      </c>
      <c r="D124" s="112">
        <v>646</v>
      </c>
    </row>
    <row r="125" s="81" customFormat="1" ht="20" customHeight="1" spans="1:4">
      <c r="A125" s="104" t="s">
        <v>333</v>
      </c>
      <c r="B125" s="105" t="s">
        <v>215</v>
      </c>
      <c r="C125" s="106">
        <v>1</v>
      </c>
      <c r="D125" s="112">
        <v>646</v>
      </c>
    </row>
    <row r="126" s="81" customFormat="1" ht="20" customHeight="1" spans="1:4">
      <c r="A126" s="104" t="s">
        <v>334</v>
      </c>
      <c r="B126" s="105" t="s">
        <v>215</v>
      </c>
      <c r="C126" s="106">
        <v>1</v>
      </c>
      <c r="D126" s="112">
        <v>646</v>
      </c>
    </row>
    <row r="127" s="81" customFormat="1" ht="20" customHeight="1" spans="1:4">
      <c r="A127" s="104" t="s">
        <v>335</v>
      </c>
      <c r="B127" s="105" t="s">
        <v>336</v>
      </c>
      <c r="C127" s="106">
        <v>1</v>
      </c>
      <c r="D127" s="107">
        <v>646</v>
      </c>
    </row>
    <row r="128" s="81" customFormat="1" ht="20" customHeight="1" spans="1:4">
      <c r="A128" s="104" t="s">
        <v>337</v>
      </c>
      <c r="B128" s="105" t="s">
        <v>336</v>
      </c>
      <c r="C128" s="106">
        <v>2</v>
      </c>
      <c r="D128" s="107">
        <v>600</v>
      </c>
    </row>
    <row r="129" s="81" customFormat="1" ht="20" customHeight="1" spans="1:4">
      <c r="A129" s="104" t="s">
        <v>338</v>
      </c>
      <c r="B129" s="105" t="s">
        <v>336</v>
      </c>
      <c r="C129" s="106">
        <v>1</v>
      </c>
      <c r="D129" s="107">
        <v>300</v>
      </c>
    </row>
    <row r="130" s="81" customFormat="1" ht="20" customHeight="1" spans="1:4">
      <c r="A130" s="104" t="s">
        <v>339</v>
      </c>
      <c r="B130" s="105" t="s">
        <v>340</v>
      </c>
      <c r="C130" s="106">
        <v>1</v>
      </c>
      <c r="D130" s="107">
        <v>258</v>
      </c>
    </row>
    <row r="131" s="81" customFormat="1" ht="20" customHeight="1" spans="1:4">
      <c r="A131" s="104" t="s">
        <v>341</v>
      </c>
      <c r="B131" s="105" t="s">
        <v>340</v>
      </c>
      <c r="C131" s="106">
        <v>4</v>
      </c>
      <c r="D131" s="107">
        <v>1200</v>
      </c>
    </row>
    <row r="132" s="81" customFormat="1" ht="20" customHeight="1" spans="1:4">
      <c r="A132" s="104" t="s">
        <v>342</v>
      </c>
      <c r="B132" s="105" t="s">
        <v>340</v>
      </c>
      <c r="C132" s="106">
        <v>2</v>
      </c>
      <c r="D132" s="107">
        <v>580</v>
      </c>
    </row>
    <row r="133" s="81" customFormat="1" ht="20" customHeight="1" spans="1:4">
      <c r="A133" s="104" t="s">
        <v>343</v>
      </c>
      <c r="B133" s="105" t="s">
        <v>340</v>
      </c>
      <c r="C133" s="106">
        <v>1</v>
      </c>
      <c r="D133" s="107">
        <v>646</v>
      </c>
    </row>
    <row r="134" s="81" customFormat="1" ht="20" customHeight="1" spans="1:4">
      <c r="A134" s="104" t="s">
        <v>344</v>
      </c>
      <c r="B134" s="105" t="s">
        <v>340</v>
      </c>
      <c r="C134" s="106">
        <v>1</v>
      </c>
      <c r="D134" s="107">
        <v>646</v>
      </c>
    </row>
    <row r="135" s="81" customFormat="1" ht="20" customHeight="1" spans="1:4">
      <c r="A135" s="104" t="s">
        <v>345</v>
      </c>
      <c r="B135" s="105" t="s">
        <v>340</v>
      </c>
      <c r="C135" s="106">
        <v>1</v>
      </c>
      <c r="D135" s="107">
        <v>440</v>
      </c>
    </row>
    <row r="136" s="81" customFormat="1" ht="20" customHeight="1" spans="1:4">
      <c r="A136" s="104" t="s">
        <v>346</v>
      </c>
      <c r="B136" s="105" t="s">
        <v>340</v>
      </c>
      <c r="C136" s="106">
        <v>1</v>
      </c>
      <c r="D136" s="107">
        <v>258</v>
      </c>
    </row>
    <row r="137" s="81" customFormat="1" ht="20" customHeight="1" spans="1:4">
      <c r="A137" s="104" t="s">
        <v>347</v>
      </c>
      <c r="B137" s="105" t="s">
        <v>348</v>
      </c>
      <c r="C137" s="106">
        <v>1</v>
      </c>
      <c r="D137" s="107">
        <v>150</v>
      </c>
    </row>
    <row r="138" s="81" customFormat="1" ht="20" customHeight="1" spans="1:4">
      <c r="A138" s="104" t="s">
        <v>349</v>
      </c>
      <c r="B138" s="105" t="s">
        <v>348</v>
      </c>
      <c r="C138" s="106">
        <v>1</v>
      </c>
      <c r="D138" s="107">
        <v>150</v>
      </c>
    </row>
    <row r="139" s="81" customFormat="1" ht="20" customHeight="1" spans="1:4">
      <c r="A139" s="104" t="s">
        <v>350</v>
      </c>
      <c r="B139" s="105" t="s">
        <v>348</v>
      </c>
      <c r="C139" s="106">
        <v>1</v>
      </c>
      <c r="D139" s="107">
        <v>150</v>
      </c>
    </row>
    <row r="140" s="81" customFormat="1" ht="20" customHeight="1" spans="1:4">
      <c r="A140" s="104" t="s">
        <v>351</v>
      </c>
      <c r="B140" s="105" t="s">
        <v>348</v>
      </c>
      <c r="C140" s="106">
        <v>1</v>
      </c>
      <c r="D140" s="107">
        <v>150</v>
      </c>
    </row>
    <row r="141" s="81" customFormat="1" ht="20" customHeight="1" spans="1:4">
      <c r="A141" s="104" t="s">
        <v>352</v>
      </c>
      <c r="B141" s="105" t="s">
        <v>348</v>
      </c>
      <c r="C141" s="106">
        <v>1</v>
      </c>
      <c r="D141" s="107">
        <v>150</v>
      </c>
    </row>
    <row r="142" s="81" customFormat="1" ht="20" customHeight="1" spans="1:4">
      <c r="A142" s="104" t="s">
        <v>353</v>
      </c>
      <c r="B142" s="105" t="s">
        <v>348</v>
      </c>
      <c r="C142" s="106">
        <v>1</v>
      </c>
      <c r="D142" s="107">
        <v>150</v>
      </c>
    </row>
    <row r="143" s="81" customFormat="1" ht="20" customHeight="1" spans="1:4">
      <c r="A143" s="104" t="s">
        <v>354</v>
      </c>
      <c r="B143" s="105" t="s">
        <v>348</v>
      </c>
      <c r="C143" s="106">
        <v>1</v>
      </c>
      <c r="D143" s="107">
        <v>150</v>
      </c>
    </row>
    <row r="144" s="81" customFormat="1" ht="20" customHeight="1" spans="1:4">
      <c r="A144" s="104" t="s">
        <v>355</v>
      </c>
      <c r="B144" s="105" t="s">
        <v>348</v>
      </c>
      <c r="C144" s="106">
        <v>1</v>
      </c>
      <c r="D144" s="107">
        <v>150</v>
      </c>
    </row>
    <row r="145" s="81" customFormat="1" ht="20" customHeight="1" spans="1:4">
      <c r="A145" s="104" t="s">
        <v>356</v>
      </c>
      <c r="B145" s="105" t="s">
        <v>348</v>
      </c>
      <c r="C145" s="106">
        <v>1</v>
      </c>
      <c r="D145" s="107">
        <v>150</v>
      </c>
    </row>
    <row r="146" s="81" customFormat="1" ht="20" customHeight="1" spans="1:4">
      <c r="A146" s="104" t="s">
        <v>357</v>
      </c>
      <c r="B146" s="105" t="s">
        <v>348</v>
      </c>
      <c r="C146" s="106">
        <v>1</v>
      </c>
      <c r="D146" s="107">
        <v>150</v>
      </c>
    </row>
    <row r="147" s="81" customFormat="1" ht="20" customHeight="1" spans="1:4">
      <c r="A147" s="104" t="s">
        <v>358</v>
      </c>
      <c r="B147" s="105" t="s">
        <v>348</v>
      </c>
      <c r="C147" s="106">
        <v>1</v>
      </c>
      <c r="D147" s="107">
        <v>150</v>
      </c>
    </row>
    <row r="148" s="81" customFormat="1" ht="20" customHeight="1" spans="1:4">
      <c r="A148" s="104" t="s">
        <v>359</v>
      </c>
      <c r="B148" s="105" t="s">
        <v>348</v>
      </c>
      <c r="C148" s="106">
        <v>1</v>
      </c>
      <c r="D148" s="107">
        <v>150</v>
      </c>
    </row>
    <row r="149" s="82" customFormat="1" ht="20" customHeight="1" spans="1:4">
      <c r="A149" s="113" t="s">
        <v>220</v>
      </c>
      <c r="B149" s="114" t="s">
        <v>221</v>
      </c>
      <c r="C149" s="115">
        <v>2</v>
      </c>
      <c r="D149" s="112">
        <v>560</v>
      </c>
    </row>
    <row r="150" s="81" customFormat="1" ht="20" customHeight="1" spans="1:4">
      <c r="A150" s="104" t="s">
        <v>360</v>
      </c>
      <c r="B150" s="105" t="s">
        <v>221</v>
      </c>
      <c r="C150" s="106">
        <v>1</v>
      </c>
      <c r="D150" s="107">
        <v>646</v>
      </c>
    </row>
    <row r="151" s="81" customFormat="1" ht="20" customHeight="1" spans="1:4">
      <c r="A151" s="104" t="s">
        <v>361</v>
      </c>
      <c r="B151" s="105" t="s">
        <v>221</v>
      </c>
      <c r="C151" s="106">
        <v>2</v>
      </c>
      <c r="D151" s="107">
        <v>600</v>
      </c>
    </row>
    <row r="152" s="81" customFormat="1" ht="20" customHeight="1" spans="1:4">
      <c r="A152" s="104" t="s">
        <v>362</v>
      </c>
      <c r="B152" s="105" t="s">
        <v>221</v>
      </c>
      <c r="C152" s="106">
        <v>1</v>
      </c>
      <c r="D152" s="107">
        <v>646</v>
      </c>
    </row>
    <row r="153" s="81" customFormat="1" ht="20" customHeight="1" spans="1:4">
      <c r="A153" s="104" t="s">
        <v>363</v>
      </c>
      <c r="B153" s="105" t="s">
        <v>221</v>
      </c>
      <c r="C153" s="106">
        <v>1</v>
      </c>
      <c r="D153" s="107">
        <v>646</v>
      </c>
    </row>
    <row r="154" s="82" customFormat="1" ht="20" customHeight="1" spans="1:4">
      <c r="A154" s="116" t="s">
        <v>222</v>
      </c>
      <c r="B154" s="117" t="s">
        <v>223</v>
      </c>
      <c r="C154" s="118">
        <v>1</v>
      </c>
      <c r="D154" s="112">
        <v>323</v>
      </c>
    </row>
    <row r="155" s="81" customFormat="1" ht="20" customHeight="1" spans="1:4">
      <c r="A155" s="104" t="s">
        <v>364</v>
      </c>
      <c r="B155" s="105" t="s">
        <v>223</v>
      </c>
      <c r="C155" s="106">
        <v>2</v>
      </c>
      <c r="D155" s="107">
        <v>300</v>
      </c>
    </row>
    <row r="156" s="81" customFormat="1" ht="20" customHeight="1" spans="1:4">
      <c r="A156" s="104" t="s">
        <v>365</v>
      </c>
      <c r="B156" s="105" t="s">
        <v>223</v>
      </c>
      <c r="C156" s="106">
        <v>3</v>
      </c>
      <c r="D156" s="107">
        <v>900</v>
      </c>
    </row>
    <row r="157" s="81" customFormat="1" ht="20" customHeight="1" spans="1:4">
      <c r="A157" s="104" t="s">
        <v>366</v>
      </c>
      <c r="B157" s="105" t="s">
        <v>223</v>
      </c>
      <c r="C157" s="106">
        <v>2</v>
      </c>
      <c r="D157" s="107">
        <v>600</v>
      </c>
    </row>
    <row r="158" s="81" customFormat="1" ht="20" customHeight="1" spans="1:4">
      <c r="A158" s="104" t="s">
        <v>367</v>
      </c>
      <c r="B158" s="105" t="s">
        <v>223</v>
      </c>
      <c r="C158" s="106">
        <v>1</v>
      </c>
      <c r="D158" s="107">
        <v>646</v>
      </c>
    </row>
    <row r="159" s="81" customFormat="1" ht="20" customHeight="1" spans="1:4">
      <c r="A159" s="104" t="s">
        <v>368</v>
      </c>
      <c r="B159" s="105" t="s">
        <v>223</v>
      </c>
      <c r="C159" s="106">
        <v>1</v>
      </c>
      <c r="D159" s="107">
        <v>646</v>
      </c>
    </row>
    <row r="160" s="81" customFormat="1" ht="20" customHeight="1" spans="1:4">
      <c r="A160" s="104" t="s">
        <v>369</v>
      </c>
      <c r="B160" s="105" t="s">
        <v>223</v>
      </c>
      <c r="C160" s="106">
        <v>1</v>
      </c>
      <c r="D160" s="107">
        <v>150</v>
      </c>
    </row>
    <row r="161" s="81" customFormat="1" ht="20" customHeight="1" spans="1:4">
      <c r="A161" s="104" t="s">
        <v>370</v>
      </c>
      <c r="B161" s="105" t="s">
        <v>223</v>
      </c>
      <c r="C161" s="106">
        <v>1</v>
      </c>
      <c r="D161" s="107">
        <v>150</v>
      </c>
    </row>
    <row r="162" s="81" customFormat="1" ht="20" customHeight="1" spans="1:4">
      <c r="A162" s="104" t="s">
        <v>371</v>
      </c>
      <c r="B162" s="105" t="s">
        <v>223</v>
      </c>
      <c r="C162" s="106">
        <v>1</v>
      </c>
      <c r="D162" s="107">
        <v>150</v>
      </c>
    </row>
    <row r="163" s="81" customFormat="1" ht="20" customHeight="1" spans="1:4">
      <c r="A163" s="104" t="s">
        <v>372</v>
      </c>
      <c r="B163" s="105" t="s">
        <v>223</v>
      </c>
      <c r="C163" s="106">
        <v>1</v>
      </c>
      <c r="D163" s="107">
        <v>150</v>
      </c>
    </row>
    <row r="164" s="81" customFormat="1" ht="20" customHeight="1" spans="1:4">
      <c r="A164" s="104" t="s">
        <v>373</v>
      </c>
      <c r="B164" s="105" t="s">
        <v>223</v>
      </c>
      <c r="C164" s="106">
        <v>1</v>
      </c>
      <c r="D164" s="107">
        <v>150</v>
      </c>
    </row>
    <row r="165" s="81" customFormat="1" ht="20" customHeight="1" spans="1:4">
      <c r="A165" s="104" t="s">
        <v>374</v>
      </c>
      <c r="B165" s="105" t="s">
        <v>223</v>
      </c>
      <c r="C165" s="106">
        <v>1</v>
      </c>
      <c r="D165" s="107">
        <v>150</v>
      </c>
    </row>
    <row r="166" s="81" customFormat="1" ht="20" customHeight="1" spans="1:4">
      <c r="A166" s="104" t="s">
        <v>375</v>
      </c>
      <c r="B166" s="105" t="s">
        <v>223</v>
      </c>
      <c r="C166" s="106">
        <v>1</v>
      </c>
      <c r="D166" s="107">
        <v>150</v>
      </c>
    </row>
    <row r="167" s="81" customFormat="1" ht="20" customHeight="1" spans="1:4">
      <c r="A167" s="104" t="s">
        <v>376</v>
      </c>
      <c r="B167" s="105" t="s">
        <v>223</v>
      </c>
      <c r="C167" s="106">
        <v>1</v>
      </c>
      <c r="D167" s="107">
        <v>150</v>
      </c>
    </row>
    <row r="168" s="81" customFormat="1" ht="20" customHeight="1" spans="1:4">
      <c r="A168" s="104" t="s">
        <v>377</v>
      </c>
      <c r="B168" s="105" t="s">
        <v>223</v>
      </c>
      <c r="C168" s="106">
        <v>1</v>
      </c>
      <c r="D168" s="107">
        <v>150</v>
      </c>
    </row>
    <row r="169" s="81" customFormat="1" ht="20" customHeight="1" spans="1:4">
      <c r="A169" s="104" t="s">
        <v>378</v>
      </c>
      <c r="B169" s="105" t="s">
        <v>223</v>
      </c>
      <c r="C169" s="106">
        <v>1</v>
      </c>
      <c r="D169" s="107">
        <v>150</v>
      </c>
    </row>
    <row r="170" s="81" customFormat="1" ht="20" customHeight="1" spans="1:4">
      <c r="A170" s="104" t="s">
        <v>379</v>
      </c>
      <c r="B170" s="105" t="s">
        <v>223</v>
      </c>
      <c r="C170" s="106">
        <v>1</v>
      </c>
      <c r="D170" s="107">
        <v>150</v>
      </c>
    </row>
    <row r="171" s="81" customFormat="1" ht="20" customHeight="1" spans="1:4">
      <c r="A171" s="104" t="s">
        <v>380</v>
      </c>
      <c r="B171" s="105" t="s">
        <v>223</v>
      </c>
      <c r="C171" s="106">
        <v>1</v>
      </c>
      <c r="D171" s="107">
        <v>150</v>
      </c>
    </row>
    <row r="172" s="81" customFormat="1" ht="20" customHeight="1" spans="1:4">
      <c r="A172" s="104" t="s">
        <v>381</v>
      </c>
      <c r="B172" s="105" t="s">
        <v>223</v>
      </c>
      <c r="C172" s="106">
        <v>1</v>
      </c>
      <c r="D172" s="107">
        <v>150</v>
      </c>
    </row>
    <row r="173" s="81" customFormat="1" ht="20" customHeight="1" spans="1:4">
      <c r="A173" s="104" t="s">
        <v>382</v>
      </c>
      <c r="B173" s="105" t="s">
        <v>223</v>
      </c>
      <c r="C173" s="106">
        <v>1</v>
      </c>
      <c r="D173" s="107">
        <v>150</v>
      </c>
    </row>
    <row r="174" s="81" customFormat="1" ht="20" customHeight="1" spans="1:4">
      <c r="A174" s="104" t="s">
        <v>383</v>
      </c>
      <c r="B174" s="105" t="s">
        <v>223</v>
      </c>
      <c r="C174" s="106">
        <v>1</v>
      </c>
      <c r="D174" s="107">
        <v>150</v>
      </c>
    </row>
    <row r="175" s="81" customFormat="1" ht="20" customHeight="1" spans="1:4">
      <c r="A175" s="104" t="s">
        <v>384</v>
      </c>
      <c r="B175" s="105" t="s">
        <v>223</v>
      </c>
      <c r="C175" s="106">
        <v>1</v>
      </c>
      <c r="D175" s="107">
        <v>150</v>
      </c>
    </row>
    <row r="176" s="81" customFormat="1" ht="20" customHeight="1" spans="1:4">
      <c r="A176" s="104" t="s">
        <v>385</v>
      </c>
      <c r="B176" s="105" t="s">
        <v>223</v>
      </c>
      <c r="C176" s="106">
        <v>1</v>
      </c>
      <c r="D176" s="107">
        <v>150</v>
      </c>
    </row>
    <row r="177" s="81" customFormat="1" ht="20" customHeight="1" spans="1:4">
      <c r="A177" s="104" t="s">
        <v>386</v>
      </c>
      <c r="B177" s="105" t="s">
        <v>223</v>
      </c>
      <c r="C177" s="106">
        <v>1</v>
      </c>
      <c r="D177" s="107">
        <v>646</v>
      </c>
    </row>
    <row r="178" s="81" customFormat="1" ht="20" customHeight="1" spans="1:4">
      <c r="A178" s="119" t="s">
        <v>387</v>
      </c>
      <c r="B178" s="120" t="s">
        <v>223</v>
      </c>
      <c r="C178" s="121">
        <v>1</v>
      </c>
      <c r="D178" s="122">
        <v>646</v>
      </c>
    </row>
    <row r="179" s="81" customFormat="1" ht="20" customHeight="1" spans="1:4">
      <c r="A179" s="100" t="s">
        <v>388</v>
      </c>
      <c r="B179" s="101" t="s">
        <v>389</v>
      </c>
      <c r="C179" s="102">
        <v>1</v>
      </c>
      <c r="D179" s="103">
        <v>330</v>
      </c>
    </row>
    <row r="180" s="81" customFormat="1" ht="20" customHeight="1" spans="1:4">
      <c r="A180" s="123" t="s">
        <v>390</v>
      </c>
      <c r="B180" s="124" t="s">
        <v>389</v>
      </c>
      <c r="C180" s="125">
        <v>2</v>
      </c>
      <c r="D180" s="126">
        <v>646</v>
      </c>
    </row>
    <row r="181" s="81" customFormat="1" ht="20" customHeight="1" spans="1:4">
      <c r="A181" s="104" t="s">
        <v>391</v>
      </c>
      <c r="B181" s="105" t="s">
        <v>389</v>
      </c>
      <c r="C181" s="106">
        <v>1</v>
      </c>
      <c r="D181" s="107">
        <v>646</v>
      </c>
    </row>
    <row r="182" s="81" customFormat="1" ht="20" customHeight="1" spans="1:4">
      <c r="A182" s="104" t="s">
        <v>392</v>
      </c>
      <c r="B182" s="105" t="s">
        <v>389</v>
      </c>
      <c r="C182" s="106">
        <v>1</v>
      </c>
      <c r="D182" s="107">
        <v>200</v>
      </c>
    </row>
    <row r="183" s="81" customFormat="1" ht="20" customHeight="1" spans="1:4">
      <c r="A183" s="104" t="s">
        <v>393</v>
      </c>
      <c r="B183" s="105" t="s">
        <v>394</v>
      </c>
      <c r="C183" s="106">
        <v>2</v>
      </c>
      <c r="D183" s="107">
        <v>646</v>
      </c>
    </row>
    <row r="184" s="81" customFormat="1" ht="20" customHeight="1" spans="1:4">
      <c r="A184" s="104" t="s">
        <v>395</v>
      </c>
      <c r="B184" s="105" t="s">
        <v>394</v>
      </c>
      <c r="C184" s="106">
        <v>1</v>
      </c>
      <c r="D184" s="107">
        <v>260</v>
      </c>
    </row>
    <row r="185" s="81" customFormat="1" ht="20" customHeight="1" spans="1:4">
      <c r="A185" s="104" t="s">
        <v>396</v>
      </c>
      <c r="B185" s="105" t="s">
        <v>394</v>
      </c>
      <c r="C185" s="106">
        <v>2</v>
      </c>
      <c r="D185" s="107">
        <v>700</v>
      </c>
    </row>
    <row r="186" s="81" customFormat="1" ht="20" customHeight="1" spans="1:4">
      <c r="A186" s="104" t="s">
        <v>397</v>
      </c>
      <c r="B186" s="105" t="s">
        <v>394</v>
      </c>
      <c r="C186" s="106">
        <v>2</v>
      </c>
      <c r="D186" s="107">
        <v>800</v>
      </c>
    </row>
    <row r="187" s="81" customFormat="1" ht="20" customHeight="1" spans="1:4">
      <c r="A187" s="104" t="s">
        <v>398</v>
      </c>
      <c r="B187" s="105" t="s">
        <v>394</v>
      </c>
      <c r="C187" s="106">
        <v>2</v>
      </c>
      <c r="D187" s="107">
        <v>1000</v>
      </c>
    </row>
    <row r="188" s="81" customFormat="1" ht="20" customHeight="1" spans="1:4">
      <c r="A188" s="127" t="s">
        <v>717</v>
      </c>
      <c r="B188" s="105" t="s">
        <v>394</v>
      </c>
      <c r="C188" s="106">
        <v>2</v>
      </c>
      <c r="D188" s="107">
        <v>600</v>
      </c>
    </row>
    <row r="189" s="81" customFormat="1" ht="20" customHeight="1" spans="1:4">
      <c r="A189" s="127" t="s">
        <v>225</v>
      </c>
      <c r="B189" s="105" t="s">
        <v>226</v>
      </c>
      <c r="C189" s="106">
        <v>1</v>
      </c>
      <c r="D189" s="107">
        <v>646</v>
      </c>
    </row>
    <row r="190" s="81" customFormat="1" ht="20" customHeight="1" spans="1:4">
      <c r="A190" s="127" t="s">
        <v>399</v>
      </c>
      <c r="B190" s="105" t="s">
        <v>226</v>
      </c>
      <c r="C190" s="106">
        <v>1</v>
      </c>
      <c r="D190" s="107">
        <v>646</v>
      </c>
    </row>
    <row r="191" s="81" customFormat="1" ht="20" customHeight="1" spans="1:4">
      <c r="A191" s="127" t="s">
        <v>400</v>
      </c>
      <c r="B191" s="105" t="s">
        <v>226</v>
      </c>
      <c r="C191" s="106">
        <v>1</v>
      </c>
      <c r="D191" s="107">
        <v>260</v>
      </c>
    </row>
    <row r="192" s="81" customFormat="1" ht="20" customHeight="1" spans="1:4">
      <c r="A192" s="127" t="s">
        <v>401</v>
      </c>
      <c r="B192" s="105" t="s">
        <v>226</v>
      </c>
      <c r="C192" s="106">
        <v>1</v>
      </c>
      <c r="D192" s="107">
        <v>646</v>
      </c>
    </row>
    <row r="193" s="81" customFormat="1" ht="20" customHeight="1" spans="1:4">
      <c r="A193" s="104" t="s">
        <v>402</v>
      </c>
      <c r="B193" s="105" t="s">
        <v>403</v>
      </c>
      <c r="C193" s="106">
        <v>2</v>
      </c>
      <c r="D193" s="107">
        <v>800</v>
      </c>
    </row>
    <row r="194" s="81" customFormat="1" ht="20" customHeight="1" spans="1:4">
      <c r="A194" s="104" t="s">
        <v>404</v>
      </c>
      <c r="B194" s="105" t="s">
        <v>403</v>
      </c>
      <c r="C194" s="106">
        <v>1</v>
      </c>
      <c r="D194" s="107">
        <v>390</v>
      </c>
    </row>
    <row r="195" s="81" customFormat="1" ht="20" customHeight="1" spans="1:4">
      <c r="A195" s="104" t="s">
        <v>405</v>
      </c>
      <c r="B195" s="105" t="s">
        <v>403</v>
      </c>
      <c r="C195" s="106">
        <v>2</v>
      </c>
      <c r="D195" s="107">
        <v>1000</v>
      </c>
    </row>
    <row r="196" s="81" customFormat="1" ht="20" customHeight="1" spans="1:4">
      <c r="A196" s="104" t="s">
        <v>406</v>
      </c>
      <c r="B196" s="105" t="s">
        <v>403</v>
      </c>
      <c r="C196" s="106">
        <v>1</v>
      </c>
      <c r="D196" s="107">
        <v>646</v>
      </c>
    </row>
    <row r="197" s="81" customFormat="1" ht="20" customHeight="1" spans="1:4">
      <c r="A197" s="104" t="s">
        <v>407</v>
      </c>
      <c r="B197" s="105" t="s">
        <v>403</v>
      </c>
      <c r="C197" s="106">
        <v>1</v>
      </c>
      <c r="D197" s="107">
        <v>340</v>
      </c>
    </row>
    <row r="198" s="81" customFormat="1" ht="20" customHeight="1" spans="1:4">
      <c r="A198" s="104" t="s">
        <v>408</v>
      </c>
      <c r="B198" s="105" t="s">
        <v>403</v>
      </c>
      <c r="C198" s="106">
        <v>4</v>
      </c>
      <c r="D198" s="107">
        <v>1032</v>
      </c>
    </row>
    <row r="199" s="81" customFormat="1" ht="20" customHeight="1" spans="1:4">
      <c r="A199" s="104" t="s">
        <v>409</v>
      </c>
      <c r="B199" s="105" t="s">
        <v>403</v>
      </c>
      <c r="C199" s="106">
        <v>2</v>
      </c>
      <c r="D199" s="107">
        <v>300</v>
      </c>
    </row>
    <row r="200" s="81" customFormat="1" ht="20" customHeight="1" spans="1:4">
      <c r="A200" s="104" t="s">
        <v>410</v>
      </c>
      <c r="B200" s="105" t="s">
        <v>403</v>
      </c>
      <c r="C200" s="106">
        <v>5</v>
      </c>
      <c r="D200" s="107">
        <v>1290</v>
      </c>
    </row>
    <row r="201" s="81" customFormat="1" ht="20" customHeight="1" spans="1:4">
      <c r="A201" s="104" t="s">
        <v>411</v>
      </c>
      <c r="B201" s="105" t="s">
        <v>403</v>
      </c>
      <c r="C201" s="106">
        <v>3</v>
      </c>
      <c r="D201" s="107">
        <v>774</v>
      </c>
    </row>
    <row r="202" s="81" customFormat="1" ht="20" customHeight="1" spans="1:4">
      <c r="A202" s="104" t="s">
        <v>412</v>
      </c>
      <c r="B202" s="105" t="s">
        <v>403</v>
      </c>
      <c r="C202" s="106">
        <v>1</v>
      </c>
      <c r="D202" s="107">
        <v>258</v>
      </c>
    </row>
    <row r="203" s="81" customFormat="1" ht="20" customHeight="1" spans="1:4">
      <c r="A203" s="104" t="s">
        <v>413</v>
      </c>
      <c r="B203" s="105" t="s">
        <v>403</v>
      </c>
      <c r="C203" s="106">
        <v>2</v>
      </c>
      <c r="D203" s="107">
        <v>516</v>
      </c>
    </row>
    <row r="204" s="81" customFormat="1" ht="20" customHeight="1" spans="1:4">
      <c r="A204" s="104" t="s">
        <v>414</v>
      </c>
      <c r="B204" s="105" t="s">
        <v>403</v>
      </c>
      <c r="C204" s="106">
        <v>1</v>
      </c>
      <c r="D204" s="107">
        <v>150</v>
      </c>
    </row>
    <row r="205" s="81" customFormat="1" ht="20" customHeight="1" spans="1:4">
      <c r="A205" s="104" t="s">
        <v>415</v>
      </c>
      <c r="B205" s="105" t="s">
        <v>403</v>
      </c>
      <c r="C205" s="106">
        <v>1</v>
      </c>
      <c r="D205" s="107">
        <v>150</v>
      </c>
    </row>
    <row r="206" s="81" customFormat="1" ht="20" customHeight="1" spans="1:4">
      <c r="A206" s="104" t="s">
        <v>416</v>
      </c>
      <c r="B206" s="105" t="s">
        <v>403</v>
      </c>
      <c r="C206" s="106">
        <v>4</v>
      </c>
      <c r="D206" s="107">
        <v>700</v>
      </c>
    </row>
    <row r="207" s="81" customFormat="1" ht="20" customHeight="1" spans="1:4">
      <c r="A207" s="104" t="s">
        <v>417</v>
      </c>
      <c r="B207" s="105" t="s">
        <v>403</v>
      </c>
      <c r="C207" s="106">
        <v>2</v>
      </c>
      <c r="D207" s="107">
        <v>620</v>
      </c>
    </row>
    <row r="208" s="81" customFormat="1" ht="20" customHeight="1" spans="1:4">
      <c r="A208" s="104" t="s">
        <v>418</v>
      </c>
      <c r="B208" s="105" t="s">
        <v>403</v>
      </c>
      <c r="C208" s="106">
        <v>1</v>
      </c>
      <c r="D208" s="107">
        <v>258</v>
      </c>
    </row>
    <row r="209" s="81" customFormat="1" ht="20" customHeight="1" spans="1:4">
      <c r="A209" s="104" t="s">
        <v>419</v>
      </c>
      <c r="B209" s="105" t="s">
        <v>403</v>
      </c>
      <c r="C209" s="106">
        <v>1</v>
      </c>
      <c r="D209" s="107">
        <v>646</v>
      </c>
    </row>
    <row r="210" s="81" customFormat="1" ht="20" customHeight="1" spans="1:4">
      <c r="A210" s="104" t="s">
        <v>420</v>
      </c>
      <c r="B210" s="105" t="s">
        <v>403</v>
      </c>
      <c r="C210" s="106">
        <v>1</v>
      </c>
      <c r="D210" s="107">
        <v>150</v>
      </c>
    </row>
    <row r="211" s="81" customFormat="1" ht="20" customHeight="1" spans="1:4">
      <c r="A211" s="104" t="s">
        <v>421</v>
      </c>
      <c r="B211" s="105" t="s">
        <v>403</v>
      </c>
      <c r="C211" s="106">
        <v>1</v>
      </c>
      <c r="D211" s="107">
        <v>150</v>
      </c>
    </row>
    <row r="212" s="81" customFormat="1" ht="20" customHeight="1" spans="1:4">
      <c r="A212" s="104" t="s">
        <v>422</v>
      </c>
      <c r="B212" s="105" t="s">
        <v>403</v>
      </c>
      <c r="C212" s="106">
        <v>1</v>
      </c>
      <c r="D212" s="107">
        <v>150</v>
      </c>
    </row>
    <row r="213" s="81" customFormat="1" ht="20" customHeight="1" spans="1:4">
      <c r="A213" s="104" t="s">
        <v>423</v>
      </c>
      <c r="B213" s="105" t="s">
        <v>403</v>
      </c>
      <c r="C213" s="106">
        <v>1</v>
      </c>
      <c r="D213" s="107">
        <v>150</v>
      </c>
    </row>
    <row r="214" s="81" customFormat="1" ht="20" customHeight="1" spans="1:4">
      <c r="A214" s="104" t="s">
        <v>424</v>
      </c>
      <c r="B214" s="105" t="s">
        <v>403</v>
      </c>
      <c r="C214" s="106">
        <v>1</v>
      </c>
      <c r="D214" s="107">
        <v>150</v>
      </c>
    </row>
    <row r="215" s="81" customFormat="1" ht="20" customHeight="1" spans="1:4">
      <c r="A215" s="104" t="s">
        <v>425</v>
      </c>
      <c r="B215" s="105" t="s">
        <v>403</v>
      </c>
      <c r="C215" s="106">
        <v>1</v>
      </c>
      <c r="D215" s="107">
        <v>150</v>
      </c>
    </row>
    <row r="216" s="81" customFormat="1" ht="20" customHeight="1" spans="1:4">
      <c r="A216" s="104" t="s">
        <v>427</v>
      </c>
      <c r="B216" s="105" t="s">
        <v>403</v>
      </c>
      <c r="C216" s="106">
        <v>1</v>
      </c>
      <c r="D216" s="107">
        <v>150</v>
      </c>
    </row>
    <row r="217" s="81" customFormat="1" ht="18" customHeight="1" spans="1:4">
      <c r="A217" s="104" t="s">
        <v>428</v>
      </c>
      <c r="B217" s="105" t="s">
        <v>403</v>
      </c>
      <c r="C217" s="106">
        <v>1</v>
      </c>
      <c r="D217" s="107">
        <v>258</v>
      </c>
    </row>
    <row r="218" s="81" customFormat="1" ht="20" customHeight="1" spans="1:4">
      <c r="A218" s="104" t="s">
        <v>429</v>
      </c>
      <c r="B218" s="105" t="s">
        <v>403</v>
      </c>
      <c r="C218" s="106">
        <v>1</v>
      </c>
      <c r="D218" s="107">
        <v>150</v>
      </c>
    </row>
    <row r="219" s="81" customFormat="1" ht="20" customHeight="1" spans="1:4">
      <c r="A219" s="104" t="s">
        <v>431</v>
      </c>
      <c r="B219" s="105" t="s">
        <v>403</v>
      </c>
      <c r="C219" s="106">
        <v>1</v>
      </c>
      <c r="D219" s="107">
        <v>646</v>
      </c>
    </row>
    <row r="220" s="81" customFormat="1" ht="20" customHeight="1" spans="1:4">
      <c r="A220" s="104" t="s">
        <v>432</v>
      </c>
      <c r="B220" s="105" t="s">
        <v>433</v>
      </c>
      <c r="C220" s="106">
        <v>1</v>
      </c>
      <c r="D220" s="107">
        <v>646</v>
      </c>
    </row>
    <row r="221" s="81" customFormat="1" ht="20" customHeight="1" spans="1:4">
      <c r="A221" s="104" t="s">
        <v>434</v>
      </c>
      <c r="B221" s="105" t="s">
        <v>433</v>
      </c>
      <c r="C221" s="106">
        <v>1</v>
      </c>
      <c r="D221" s="107">
        <v>646</v>
      </c>
    </row>
    <row r="222" s="81" customFormat="1" ht="20" customHeight="1" spans="1:4">
      <c r="A222" s="119" t="s">
        <v>435</v>
      </c>
      <c r="B222" s="120" t="s">
        <v>436</v>
      </c>
      <c r="C222" s="121">
        <v>1</v>
      </c>
      <c r="D222" s="107">
        <v>646</v>
      </c>
    </row>
    <row r="223" s="81" customFormat="1" ht="20" customHeight="1" spans="1:4">
      <c r="A223" s="100" t="s">
        <v>437</v>
      </c>
      <c r="B223" s="101" t="s">
        <v>436</v>
      </c>
      <c r="C223" s="102">
        <v>1</v>
      </c>
      <c r="D223" s="107">
        <v>450</v>
      </c>
    </row>
    <row r="224" s="81" customFormat="1" ht="20" customHeight="1" spans="1:4">
      <c r="A224" s="100" t="s">
        <v>438</v>
      </c>
      <c r="B224" s="101" t="s">
        <v>436</v>
      </c>
      <c r="C224" s="102">
        <v>1</v>
      </c>
      <c r="D224" s="128">
        <v>150</v>
      </c>
    </row>
    <row r="225" s="81" customFormat="1" ht="20" customHeight="1" spans="1:4">
      <c r="A225" s="100" t="s">
        <v>439</v>
      </c>
      <c r="B225" s="101" t="s">
        <v>436</v>
      </c>
      <c r="C225" s="102">
        <v>1</v>
      </c>
      <c r="D225" s="103">
        <v>150</v>
      </c>
    </row>
    <row r="226" s="81" customFormat="1" ht="20" customHeight="1" spans="1:4">
      <c r="A226" s="100" t="s">
        <v>440</v>
      </c>
      <c r="B226" s="101" t="s">
        <v>436</v>
      </c>
      <c r="C226" s="102">
        <v>1</v>
      </c>
      <c r="D226" s="103">
        <v>150</v>
      </c>
    </row>
    <row r="227" s="81" customFormat="1" ht="20" customHeight="1" spans="1:4">
      <c r="A227" s="100" t="s">
        <v>441</v>
      </c>
      <c r="B227" s="101" t="s">
        <v>436</v>
      </c>
      <c r="C227" s="102">
        <v>1</v>
      </c>
      <c r="D227" s="103">
        <v>150</v>
      </c>
    </row>
    <row r="228" s="81" customFormat="1" ht="20" customHeight="1" spans="1:4">
      <c r="A228" s="100" t="s">
        <v>442</v>
      </c>
      <c r="B228" s="101" t="s">
        <v>436</v>
      </c>
      <c r="C228" s="102">
        <v>1</v>
      </c>
      <c r="D228" s="103">
        <v>150</v>
      </c>
    </row>
    <row r="229" s="81" customFormat="1" ht="20" customHeight="1" spans="1:4">
      <c r="A229" s="100" t="s">
        <v>443</v>
      </c>
      <c r="B229" s="101" t="s">
        <v>436</v>
      </c>
      <c r="C229" s="102">
        <v>1</v>
      </c>
      <c r="D229" s="103">
        <v>150</v>
      </c>
    </row>
    <row r="230" s="81" customFormat="1" ht="20" customHeight="1" spans="1:4">
      <c r="A230" s="100" t="s">
        <v>444</v>
      </c>
      <c r="B230" s="101" t="s">
        <v>436</v>
      </c>
      <c r="C230" s="102">
        <v>1</v>
      </c>
      <c r="D230" s="103">
        <v>150</v>
      </c>
    </row>
    <row r="231" s="81" customFormat="1" ht="20" customHeight="1" spans="1:4">
      <c r="A231" s="100" t="s">
        <v>445</v>
      </c>
      <c r="B231" s="101" t="s">
        <v>436</v>
      </c>
      <c r="C231" s="102">
        <v>1</v>
      </c>
      <c r="D231" s="103">
        <v>150</v>
      </c>
    </row>
    <row r="232" s="81" customFormat="1" ht="20" customHeight="1" spans="1:4">
      <c r="A232" s="100" t="s">
        <v>446</v>
      </c>
      <c r="B232" s="101" t="s">
        <v>436</v>
      </c>
      <c r="C232" s="102">
        <v>1</v>
      </c>
      <c r="D232" s="103">
        <v>150</v>
      </c>
    </row>
    <row r="233" s="81" customFormat="1" ht="20" customHeight="1" spans="1:4">
      <c r="A233" s="100" t="s">
        <v>447</v>
      </c>
      <c r="B233" s="101" t="s">
        <v>436</v>
      </c>
      <c r="C233" s="102">
        <v>1</v>
      </c>
      <c r="D233" s="103">
        <v>150</v>
      </c>
    </row>
    <row r="234" s="81" customFormat="1" ht="20" customHeight="1" spans="1:4">
      <c r="A234" s="100" t="s">
        <v>448</v>
      </c>
      <c r="B234" s="101" t="s">
        <v>436</v>
      </c>
      <c r="C234" s="102">
        <v>1</v>
      </c>
      <c r="D234" s="103">
        <v>150</v>
      </c>
    </row>
    <row r="235" s="81" customFormat="1" ht="20" customHeight="1" spans="1:4">
      <c r="A235" s="100" t="s">
        <v>449</v>
      </c>
      <c r="B235" s="101" t="s">
        <v>436</v>
      </c>
      <c r="C235" s="102">
        <v>1</v>
      </c>
      <c r="D235" s="103">
        <v>150</v>
      </c>
    </row>
    <row r="236" s="81" customFormat="1" ht="20" customHeight="1" spans="1:4">
      <c r="A236" s="100" t="s">
        <v>450</v>
      </c>
      <c r="B236" s="101" t="s">
        <v>436</v>
      </c>
      <c r="C236" s="102">
        <v>1</v>
      </c>
      <c r="D236" s="103">
        <v>150</v>
      </c>
    </row>
    <row r="237" s="81" customFormat="1" ht="20" customHeight="1" spans="1:4">
      <c r="A237" s="100" t="s">
        <v>451</v>
      </c>
      <c r="B237" s="101" t="s">
        <v>436</v>
      </c>
      <c r="C237" s="102">
        <v>1</v>
      </c>
      <c r="D237" s="103">
        <v>646</v>
      </c>
    </row>
    <row r="238" s="81" customFormat="1" ht="20" customHeight="1" spans="1:4">
      <c r="A238" s="100" t="s">
        <v>452</v>
      </c>
      <c r="B238" s="101" t="s">
        <v>453</v>
      </c>
      <c r="C238" s="102">
        <v>3</v>
      </c>
      <c r="D238" s="103">
        <v>900</v>
      </c>
    </row>
    <row r="239" s="81" customFormat="1" ht="20" customHeight="1" spans="1:4">
      <c r="A239" s="100" t="s">
        <v>454</v>
      </c>
      <c r="B239" s="101" t="s">
        <v>453</v>
      </c>
      <c r="C239" s="102">
        <v>1</v>
      </c>
      <c r="D239" s="103">
        <v>258</v>
      </c>
    </row>
    <row r="240" s="81" customFormat="1" ht="20" customHeight="1" spans="1:4">
      <c r="A240" s="100" t="s">
        <v>455</v>
      </c>
      <c r="B240" s="101" t="s">
        <v>453</v>
      </c>
      <c r="C240" s="102">
        <v>1</v>
      </c>
      <c r="D240" s="103">
        <v>646</v>
      </c>
    </row>
    <row r="241" s="81" customFormat="1" ht="20" customHeight="1" spans="1:4">
      <c r="A241" s="100" t="s">
        <v>456</v>
      </c>
      <c r="B241" s="101" t="s">
        <v>453</v>
      </c>
      <c r="C241" s="102">
        <v>1</v>
      </c>
      <c r="D241" s="103">
        <v>646</v>
      </c>
    </row>
    <row r="242" s="81" customFormat="1" ht="20" customHeight="1" spans="1:4">
      <c r="A242" s="100" t="s">
        <v>457</v>
      </c>
      <c r="B242" s="101" t="s">
        <v>458</v>
      </c>
      <c r="C242" s="102">
        <v>2</v>
      </c>
      <c r="D242" s="103">
        <v>516</v>
      </c>
    </row>
    <row r="243" s="81" customFormat="1" ht="20" customHeight="1" spans="1:4">
      <c r="A243" s="100" t="s">
        <v>459</v>
      </c>
      <c r="B243" s="101" t="s">
        <v>458</v>
      </c>
      <c r="C243" s="102">
        <v>4</v>
      </c>
      <c r="D243" s="103">
        <v>1032</v>
      </c>
    </row>
    <row r="244" s="81" customFormat="1" ht="20" customHeight="1" spans="1:4">
      <c r="A244" s="100" t="s">
        <v>460</v>
      </c>
      <c r="B244" s="101" t="s">
        <v>458</v>
      </c>
      <c r="C244" s="102">
        <v>2</v>
      </c>
      <c r="D244" s="103">
        <v>516</v>
      </c>
    </row>
    <row r="245" s="81" customFormat="1" ht="20" customHeight="1" spans="1:4">
      <c r="A245" s="100" t="s">
        <v>461</v>
      </c>
      <c r="B245" s="101" t="s">
        <v>458</v>
      </c>
      <c r="C245" s="102">
        <v>3</v>
      </c>
      <c r="D245" s="103">
        <v>774</v>
      </c>
    </row>
    <row r="246" s="81" customFormat="1" ht="20" customHeight="1" spans="1:4">
      <c r="A246" s="100" t="s">
        <v>462</v>
      </c>
      <c r="B246" s="101" t="s">
        <v>458</v>
      </c>
      <c r="C246" s="102">
        <v>3</v>
      </c>
      <c r="D246" s="103">
        <v>774</v>
      </c>
    </row>
    <row r="247" s="81" customFormat="1" ht="20" customHeight="1" spans="1:4">
      <c r="A247" s="100" t="s">
        <v>463</v>
      </c>
      <c r="B247" s="101" t="s">
        <v>458</v>
      </c>
      <c r="C247" s="102">
        <v>1</v>
      </c>
      <c r="D247" s="103">
        <v>646</v>
      </c>
    </row>
    <row r="248" s="81" customFormat="1" ht="20" customHeight="1" spans="1:4">
      <c r="A248" s="100" t="s">
        <v>464</v>
      </c>
      <c r="B248" s="101" t="s">
        <v>458</v>
      </c>
      <c r="C248" s="102">
        <v>5</v>
      </c>
      <c r="D248" s="103">
        <v>1290</v>
      </c>
    </row>
    <row r="249" s="81" customFormat="1" ht="20" customHeight="1" spans="1:4">
      <c r="A249" s="100" t="s">
        <v>465</v>
      </c>
      <c r="B249" s="101" t="s">
        <v>458</v>
      </c>
      <c r="C249" s="102">
        <v>1</v>
      </c>
      <c r="D249" s="103">
        <v>646</v>
      </c>
    </row>
    <row r="250" s="81" customFormat="1" ht="20" customHeight="1" spans="1:4">
      <c r="A250" s="100" t="s">
        <v>466</v>
      </c>
      <c r="B250" s="101" t="s">
        <v>458</v>
      </c>
      <c r="C250" s="102">
        <v>1</v>
      </c>
      <c r="D250" s="103">
        <v>646</v>
      </c>
    </row>
    <row r="251" s="81" customFormat="1" ht="20" customHeight="1" spans="1:4">
      <c r="A251" s="100" t="s">
        <v>467</v>
      </c>
      <c r="B251" s="101" t="s">
        <v>458</v>
      </c>
      <c r="C251" s="102">
        <v>1</v>
      </c>
      <c r="D251" s="103">
        <v>646</v>
      </c>
    </row>
    <row r="252" s="81" customFormat="1" ht="20" customHeight="1" spans="1:4">
      <c r="A252" s="100" t="s">
        <v>468</v>
      </c>
      <c r="B252" s="101" t="s">
        <v>458</v>
      </c>
      <c r="C252" s="102">
        <v>1</v>
      </c>
      <c r="D252" s="103">
        <v>646</v>
      </c>
    </row>
    <row r="253" s="81" customFormat="1" ht="20" customHeight="1" spans="1:4">
      <c r="A253" s="100" t="s">
        <v>469</v>
      </c>
      <c r="B253" s="101" t="s">
        <v>458</v>
      </c>
      <c r="C253" s="102">
        <v>1</v>
      </c>
      <c r="D253" s="103">
        <v>258</v>
      </c>
    </row>
    <row r="254" s="81" customFormat="1" ht="20" customHeight="1" spans="1:4">
      <c r="A254" s="100" t="s">
        <v>470</v>
      </c>
      <c r="B254" s="101" t="s">
        <v>458</v>
      </c>
      <c r="C254" s="102">
        <v>1</v>
      </c>
      <c r="D254" s="103">
        <v>646</v>
      </c>
    </row>
    <row r="255" s="81" customFormat="1" ht="20" customHeight="1" spans="1:4">
      <c r="A255" s="100" t="s">
        <v>551</v>
      </c>
      <c r="B255" s="101" t="s">
        <v>552</v>
      </c>
      <c r="C255" s="102">
        <v>1</v>
      </c>
      <c r="D255" s="103">
        <v>646</v>
      </c>
    </row>
    <row r="256" s="81" customFormat="1" ht="20" customHeight="1" spans="1:4">
      <c r="A256" s="100" t="s">
        <v>718</v>
      </c>
      <c r="B256" s="101" t="s">
        <v>552</v>
      </c>
      <c r="C256" s="102">
        <v>1</v>
      </c>
      <c r="D256" s="103">
        <v>323</v>
      </c>
    </row>
    <row r="257" s="81" customFormat="1" ht="20" customHeight="1" spans="1:4">
      <c r="A257" s="100" t="s">
        <v>553</v>
      </c>
      <c r="B257" s="101" t="s">
        <v>552</v>
      </c>
      <c r="C257" s="102">
        <v>1</v>
      </c>
      <c r="D257" s="103">
        <v>646</v>
      </c>
    </row>
    <row r="258" s="81" customFormat="1" ht="20" customHeight="1" spans="1:4">
      <c r="A258" s="100" t="s">
        <v>719</v>
      </c>
      <c r="B258" s="101" t="s">
        <v>555</v>
      </c>
      <c r="C258" s="102">
        <v>1</v>
      </c>
      <c r="D258" s="103">
        <v>323</v>
      </c>
    </row>
    <row r="259" s="81" customFormat="1" ht="20" customHeight="1" spans="1:4">
      <c r="A259" s="100" t="s">
        <v>720</v>
      </c>
      <c r="B259" s="101" t="s">
        <v>555</v>
      </c>
      <c r="C259" s="102">
        <v>1</v>
      </c>
      <c r="D259" s="103">
        <v>323</v>
      </c>
    </row>
    <row r="260" s="81" customFormat="1" ht="20" customHeight="1" spans="1:4">
      <c r="A260" s="100" t="s">
        <v>721</v>
      </c>
      <c r="B260" s="101" t="s">
        <v>555</v>
      </c>
      <c r="C260" s="102">
        <v>1</v>
      </c>
      <c r="D260" s="103">
        <v>323</v>
      </c>
    </row>
    <row r="261" s="81" customFormat="1" ht="20" customHeight="1" spans="1:4">
      <c r="A261" s="100" t="s">
        <v>722</v>
      </c>
      <c r="B261" s="101" t="s">
        <v>555</v>
      </c>
      <c r="C261" s="102">
        <v>1</v>
      </c>
      <c r="D261" s="103">
        <v>323</v>
      </c>
    </row>
    <row r="262" s="81" customFormat="1" ht="20" customHeight="1" spans="1:4">
      <c r="A262" s="100" t="s">
        <v>557</v>
      </c>
      <c r="B262" s="101" t="s">
        <v>558</v>
      </c>
      <c r="C262" s="102">
        <v>1</v>
      </c>
      <c r="D262" s="103">
        <v>300</v>
      </c>
    </row>
    <row r="263" s="81" customFormat="1" ht="20" customHeight="1" spans="1:4">
      <c r="A263" s="100" t="s">
        <v>559</v>
      </c>
      <c r="B263" s="101" t="s">
        <v>558</v>
      </c>
      <c r="C263" s="102">
        <v>1</v>
      </c>
      <c r="D263" s="103">
        <v>323</v>
      </c>
    </row>
    <row r="264" s="81" customFormat="1" ht="20" customHeight="1" spans="1:4">
      <c r="A264" s="100" t="s">
        <v>560</v>
      </c>
      <c r="B264" s="101" t="s">
        <v>558</v>
      </c>
      <c r="C264" s="102">
        <v>1</v>
      </c>
      <c r="D264" s="103">
        <v>323</v>
      </c>
    </row>
    <row r="265" s="81" customFormat="1" ht="20" customHeight="1" spans="1:4">
      <c r="A265" s="100" t="s">
        <v>723</v>
      </c>
      <c r="B265" s="101" t="s">
        <v>558</v>
      </c>
      <c r="C265" s="102">
        <v>1</v>
      </c>
      <c r="D265" s="103">
        <v>323</v>
      </c>
    </row>
    <row r="266" s="81" customFormat="1" ht="20" customHeight="1" spans="1:4">
      <c r="A266" s="100" t="s">
        <v>561</v>
      </c>
      <c r="B266" s="101" t="s">
        <v>558</v>
      </c>
      <c r="C266" s="102">
        <v>1</v>
      </c>
      <c r="D266" s="103">
        <v>646</v>
      </c>
    </row>
    <row r="267" s="81" customFormat="1" ht="20" customHeight="1" spans="1:4">
      <c r="A267" s="100" t="s">
        <v>562</v>
      </c>
      <c r="B267" s="101" t="s">
        <v>558</v>
      </c>
      <c r="C267" s="102">
        <v>1</v>
      </c>
      <c r="D267" s="103">
        <v>646</v>
      </c>
    </row>
    <row r="268" s="81" customFormat="1" ht="20" customHeight="1" spans="1:4">
      <c r="A268" s="100" t="s">
        <v>563</v>
      </c>
      <c r="B268" s="101" t="s">
        <v>558</v>
      </c>
      <c r="C268" s="102">
        <v>1</v>
      </c>
      <c r="D268" s="103">
        <v>646</v>
      </c>
    </row>
    <row r="269" s="81" customFormat="1" ht="20" customHeight="1" spans="1:4">
      <c r="A269" s="100" t="s">
        <v>724</v>
      </c>
      <c r="B269" s="101" t="s">
        <v>565</v>
      </c>
      <c r="C269" s="102">
        <v>1</v>
      </c>
      <c r="D269" s="103">
        <v>323</v>
      </c>
    </row>
    <row r="270" s="81" customFormat="1" ht="20" customHeight="1" spans="1:4">
      <c r="A270" s="100" t="s">
        <v>725</v>
      </c>
      <c r="B270" s="101" t="s">
        <v>565</v>
      </c>
      <c r="C270" s="102">
        <v>1</v>
      </c>
      <c r="D270" s="103">
        <v>646</v>
      </c>
    </row>
    <row r="271" s="81" customFormat="1" ht="20" customHeight="1" spans="1:4">
      <c r="A271" s="100" t="s">
        <v>726</v>
      </c>
      <c r="B271" s="101" t="s">
        <v>565</v>
      </c>
      <c r="C271" s="102">
        <v>1</v>
      </c>
      <c r="D271" s="103">
        <v>323</v>
      </c>
    </row>
    <row r="272" s="83" customFormat="1" ht="20" customHeight="1" spans="1:4">
      <c r="A272" s="129" t="s">
        <v>727</v>
      </c>
      <c r="B272" s="101" t="s">
        <v>565</v>
      </c>
      <c r="C272" s="130">
        <v>1</v>
      </c>
      <c r="D272" s="131">
        <v>323</v>
      </c>
    </row>
    <row r="273" s="83" customFormat="1" ht="20" customHeight="1" spans="1:4">
      <c r="A273" s="129" t="s">
        <v>564</v>
      </c>
      <c r="B273" s="101" t="s">
        <v>565</v>
      </c>
      <c r="C273" s="130">
        <v>1</v>
      </c>
      <c r="D273" s="131">
        <v>646</v>
      </c>
    </row>
    <row r="274" s="83" customFormat="1" ht="20" customHeight="1" spans="1:4">
      <c r="A274" s="129" t="s">
        <v>566</v>
      </c>
      <c r="B274" s="101" t="s">
        <v>565</v>
      </c>
      <c r="C274" s="130">
        <v>1</v>
      </c>
      <c r="D274" s="131">
        <v>323</v>
      </c>
    </row>
    <row r="275" s="83" customFormat="1" ht="20" customHeight="1" spans="1:4">
      <c r="A275" s="129" t="s">
        <v>567</v>
      </c>
      <c r="B275" s="101" t="s">
        <v>568</v>
      </c>
      <c r="C275" s="130">
        <v>1</v>
      </c>
      <c r="D275" s="131">
        <v>646</v>
      </c>
    </row>
    <row r="276" s="83" customFormat="1" ht="20" customHeight="1" spans="1:4">
      <c r="A276" s="129" t="s">
        <v>728</v>
      </c>
      <c r="B276" s="101" t="s">
        <v>568</v>
      </c>
      <c r="C276" s="130">
        <v>1</v>
      </c>
      <c r="D276" s="131">
        <v>323</v>
      </c>
    </row>
    <row r="277" s="83" customFormat="1" ht="20" customHeight="1" spans="1:4">
      <c r="A277" s="129" t="s">
        <v>569</v>
      </c>
      <c r="B277" s="101" t="s">
        <v>568</v>
      </c>
      <c r="C277" s="130">
        <v>1</v>
      </c>
      <c r="D277" s="131">
        <v>646</v>
      </c>
    </row>
    <row r="278" s="83" customFormat="1" ht="20" customHeight="1" spans="1:4">
      <c r="A278" s="129" t="s">
        <v>570</v>
      </c>
      <c r="B278" s="101" t="s">
        <v>568</v>
      </c>
      <c r="C278" s="130">
        <v>1</v>
      </c>
      <c r="D278" s="131">
        <v>346</v>
      </c>
    </row>
    <row r="279" s="83" customFormat="1" ht="20" customHeight="1" spans="1:4">
      <c r="A279" s="129" t="s">
        <v>729</v>
      </c>
      <c r="B279" s="101" t="s">
        <v>568</v>
      </c>
      <c r="C279" s="130">
        <v>1</v>
      </c>
      <c r="D279" s="131">
        <v>323</v>
      </c>
    </row>
    <row r="280" s="83" customFormat="1" ht="20" customHeight="1" spans="1:4">
      <c r="A280" s="129" t="s">
        <v>571</v>
      </c>
      <c r="B280" s="101" t="s">
        <v>572</v>
      </c>
      <c r="C280" s="130">
        <v>1</v>
      </c>
      <c r="D280" s="131">
        <v>646</v>
      </c>
    </row>
    <row r="281" s="83" customFormat="1" ht="20" customHeight="1" spans="1:4">
      <c r="A281" s="129" t="s">
        <v>573</v>
      </c>
      <c r="B281" s="101" t="s">
        <v>572</v>
      </c>
      <c r="C281" s="130">
        <v>1</v>
      </c>
      <c r="D281" s="131">
        <v>323</v>
      </c>
    </row>
    <row r="282" s="83" customFormat="1" ht="20" customHeight="1" spans="1:4">
      <c r="A282" s="129" t="s">
        <v>574</v>
      </c>
      <c r="B282" s="101" t="s">
        <v>572</v>
      </c>
      <c r="C282" s="130">
        <v>1</v>
      </c>
      <c r="D282" s="131">
        <v>646</v>
      </c>
    </row>
    <row r="283" s="83" customFormat="1" ht="20" customHeight="1" spans="1:4">
      <c r="A283" s="129" t="s">
        <v>575</v>
      </c>
      <c r="B283" s="101" t="s">
        <v>572</v>
      </c>
      <c r="C283" s="130">
        <v>1</v>
      </c>
      <c r="D283" s="131">
        <v>323</v>
      </c>
    </row>
    <row r="284" s="83" customFormat="1" ht="20" customHeight="1" spans="1:4">
      <c r="A284" s="129" t="s">
        <v>730</v>
      </c>
      <c r="B284" s="101" t="s">
        <v>577</v>
      </c>
      <c r="C284" s="130">
        <v>1</v>
      </c>
      <c r="D284" s="131">
        <v>323</v>
      </c>
    </row>
    <row r="285" s="83" customFormat="1" ht="20" customHeight="1" spans="1:4">
      <c r="A285" s="129" t="s">
        <v>731</v>
      </c>
      <c r="B285" s="101" t="s">
        <v>577</v>
      </c>
      <c r="C285" s="130">
        <v>1</v>
      </c>
      <c r="D285" s="131">
        <v>323</v>
      </c>
    </row>
    <row r="286" s="83" customFormat="1" ht="20" customHeight="1" spans="1:4">
      <c r="A286" s="129" t="s">
        <v>732</v>
      </c>
      <c r="B286" s="101" t="s">
        <v>577</v>
      </c>
      <c r="C286" s="130">
        <v>1</v>
      </c>
      <c r="D286" s="131">
        <v>323</v>
      </c>
    </row>
    <row r="287" s="83" customFormat="1" ht="20" customHeight="1" spans="1:4">
      <c r="A287" s="129" t="s">
        <v>576</v>
      </c>
      <c r="B287" s="101" t="s">
        <v>577</v>
      </c>
      <c r="C287" s="130">
        <v>1</v>
      </c>
      <c r="D287" s="131">
        <v>323</v>
      </c>
    </row>
    <row r="288" s="83" customFormat="1" ht="20" customHeight="1" spans="1:4">
      <c r="A288" s="129" t="s">
        <v>578</v>
      </c>
      <c r="B288" s="101" t="s">
        <v>577</v>
      </c>
      <c r="C288" s="130">
        <v>4</v>
      </c>
      <c r="D288" s="131">
        <v>680</v>
      </c>
    </row>
    <row r="289" s="83" customFormat="1" ht="20" customHeight="1" spans="1:4">
      <c r="A289" s="129" t="s">
        <v>579</v>
      </c>
      <c r="B289" s="101" t="s">
        <v>577</v>
      </c>
      <c r="C289" s="130">
        <v>1</v>
      </c>
      <c r="D289" s="131">
        <v>646</v>
      </c>
    </row>
    <row r="290" s="83" customFormat="1" ht="20" customHeight="1" spans="1:4">
      <c r="A290" s="129" t="s">
        <v>580</v>
      </c>
      <c r="B290" s="101" t="s">
        <v>577</v>
      </c>
      <c r="C290" s="130">
        <v>1</v>
      </c>
      <c r="D290" s="131">
        <v>646</v>
      </c>
    </row>
    <row r="291" s="83" customFormat="1" ht="20" customHeight="1" spans="1:4">
      <c r="A291" s="129" t="s">
        <v>585</v>
      </c>
      <c r="B291" s="101" t="s">
        <v>582</v>
      </c>
      <c r="C291" s="130">
        <v>2</v>
      </c>
      <c r="D291" s="131">
        <v>630</v>
      </c>
    </row>
    <row r="292" s="83" customFormat="1" ht="20" customHeight="1" spans="1:4">
      <c r="A292" s="129" t="s">
        <v>581</v>
      </c>
      <c r="B292" s="101" t="s">
        <v>582</v>
      </c>
      <c r="C292" s="130">
        <v>1</v>
      </c>
      <c r="D292" s="131">
        <v>646</v>
      </c>
    </row>
    <row r="293" s="83" customFormat="1" ht="20" customHeight="1" spans="1:4">
      <c r="A293" s="129" t="s">
        <v>583</v>
      </c>
      <c r="B293" s="101" t="s">
        <v>584</v>
      </c>
      <c r="C293" s="130">
        <v>1</v>
      </c>
      <c r="D293" s="131">
        <v>323</v>
      </c>
    </row>
    <row r="294" s="84" customFormat="1" ht="20" customHeight="1" spans="1:4">
      <c r="A294" s="100" t="s">
        <v>642</v>
      </c>
      <c r="B294" s="101" t="s">
        <v>643</v>
      </c>
      <c r="C294" s="132">
        <v>1</v>
      </c>
      <c r="D294" s="133">
        <v>646</v>
      </c>
    </row>
    <row r="295" s="84" customFormat="1" ht="20" customHeight="1" spans="1:4">
      <c r="A295" s="100" t="s">
        <v>644</v>
      </c>
      <c r="B295" s="101" t="s">
        <v>643</v>
      </c>
      <c r="C295" s="132">
        <v>1</v>
      </c>
      <c r="D295" s="133">
        <v>300</v>
      </c>
    </row>
    <row r="296" s="84" customFormat="1" ht="20" customHeight="1" spans="1:4">
      <c r="A296" s="100" t="s">
        <v>645</v>
      </c>
      <c r="B296" s="101" t="s">
        <v>643</v>
      </c>
      <c r="C296" s="132">
        <v>1</v>
      </c>
      <c r="D296" s="133">
        <v>430</v>
      </c>
    </row>
    <row r="297" s="84" customFormat="1" ht="20" customHeight="1" spans="1:4">
      <c r="A297" s="100" t="s">
        <v>646</v>
      </c>
      <c r="B297" s="101" t="s">
        <v>643</v>
      </c>
      <c r="C297" s="132">
        <v>1</v>
      </c>
      <c r="D297" s="133">
        <v>400</v>
      </c>
    </row>
    <row r="298" s="84" customFormat="1" ht="20" customHeight="1" spans="1:4">
      <c r="A298" s="100" t="s">
        <v>647</v>
      </c>
      <c r="B298" s="101" t="s">
        <v>643</v>
      </c>
      <c r="C298" s="132">
        <v>1</v>
      </c>
      <c r="D298" s="133">
        <v>300</v>
      </c>
    </row>
    <row r="299" s="84" customFormat="1" ht="20" customHeight="1" spans="1:4">
      <c r="A299" s="100" t="s">
        <v>556</v>
      </c>
      <c r="B299" s="101" t="s">
        <v>643</v>
      </c>
      <c r="C299" s="132">
        <v>3</v>
      </c>
      <c r="D299" s="133">
        <v>500</v>
      </c>
    </row>
    <row r="300" s="84" customFormat="1" ht="20" customHeight="1" spans="1:4">
      <c r="A300" s="100" t="s">
        <v>648</v>
      </c>
      <c r="B300" s="101" t="s">
        <v>649</v>
      </c>
      <c r="C300" s="132">
        <v>3</v>
      </c>
      <c r="D300" s="133">
        <v>500</v>
      </c>
    </row>
    <row r="301" s="84" customFormat="1" ht="20" customHeight="1" spans="1:4">
      <c r="A301" s="100" t="s">
        <v>650</v>
      </c>
      <c r="B301" s="101" t="s">
        <v>649</v>
      </c>
      <c r="C301" s="132">
        <v>2</v>
      </c>
      <c r="D301" s="133">
        <v>500</v>
      </c>
    </row>
    <row r="302" s="84" customFormat="1" ht="20" customHeight="1" spans="1:4">
      <c r="A302" s="100" t="s">
        <v>651</v>
      </c>
      <c r="B302" s="101" t="s">
        <v>649</v>
      </c>
      <c r="C302" s="132">
        <v>1</v>
      </c>
      <c r="D302" s="133">
        <v>300</v>
      </c>
    </row>
    <row r="303" s="84" customFormat="1" ht="20" customHeight="1" spans="1:4">
      <c r="A303" s="100" t="s">
        <v>652</v>
      </c>
      <c r="B303" s="101" t="s">
        <v>649</v>
      </c>
      <c r="C303" s="132">
        <v>4</v>
      </c>
      <c r="D303" s="133">
        <v>1400</v>
      </c>
    </row>
    <row r="304" s="84" customFormat="1" ht="20" customHeight="1" spans="1:4">
      <c r="A304" s="100" t="s">
        <v>653</v>
      </c>
      <c r="B304" s="101" t="s">
        <v>649</v>
      </c>
      <c r="C304" s="132">
        <v>3</v>
      </c>
      <c r="D304" s="133">
        <v>550</v>
      </c>
    </row>
    <row r="305" s="84" customFormat="1" ht="20" customHeight="1" spans="1:4">
      <c r="A305" s="100" t="s">
        <v>654</v>
      </c>
      <c r="B305" s="101" t="s">
        <v>649</v>
      </c>
      <c r="C305" s="132">
        <v>1</v>
      </c>
      <c r="D305" s="133">
        <v>300</v>
      </c>
    </row>
    <row r="306" s="84" customFormat="1" ht="20" customHeight="1" spans="1:4">
      <c r="A306" s="100" t="s">
        <v>655</v>
      </c>
      <c r="B306" s="101" t="s">
        <v>649</v>
      </c>
      <c r="C306" s="132">
        <v>1</v>
      </c>
      <c r="D306" s="133">
        <v>646</v>
      </c>
    </row>
    <row r="307" s="84" customFormat="1" ht="20" customHeight="1" spans="1:4">
      <c r="A307" s="100" t="s">
        <v>656</v>
      </c>
      <c r="B307" s="101" t="s">
        <v>649</v>
      </c>
      <c r="C307" s="132">
        <v>1</v>
      </c>
      <c r="D307" s="133">
        <v>646</v>
      </c>
    </row>
    <row r="308" s="84" customFormat="1" ht="20" customHeight="1" spans="1:4">
      <c r="A308" s="100" t="s">
        <v>657</v>
      </c>
      <c r="B308" s="101" t="s">
        <v>649</v>
      </c>
      <c r="C308" s="132">
        <v>1</v>
      </c>
      <c r="D308" s="133">
        <v>646</v>
      </c>
    </row>
    <row r="309" s="84" customFormat="1" ht="20" customHeight="1" spans="1:4">
      <c r="A309" s="100" t="s">
        <v>658</v>
      </c>
      <c r="B309" s="101" t="s">
        <v>649</v>
      </c>
      <c r="C309" s="132">
        <v>1</v>
      </c>
      <c r="D309" s="133">
        <v>646</v>
      </c>
    </row>
    <row r="310" s="84" customFormat="1" ht="20" customHeight="1" spans="1:4">
      <c r="A310" s="100" t="s">
        <v>659</v>
      </c>
      <c r="B310" s="101" t="s">
        <v>649</v>
      </c>
      <c r="C310" s="132">
        <v>1</v>
      </c>
      <c r="D310" s="133">
        <v>300</v>
      </c>
    </row>
    <row r="311" s="84" customFormat="1" ht="20" customHeight="1" spans="1:4">
      <c r="A311" s="100" t="s">
        <v>660</v>
      </c>
      <c r="B311" s="101" t="s">
        <v>649</v>
      </c>
      <c r="C311" s="132">
        <v>1</v>
      </c>
      <c r="D311" s="133">
        <v>300</v>
      </c>
    </row>
    <row r="312" s="84" customFormat="1" ht="20" customHeight="1" spans="1:4">
      <c r="A312" s="100" t="s">
        <v>661</v>
      </c>
      <c r="B312" s="101" t="s">
        <v>649</v>
      </c>
      <c r="C312" s="132">
        <v>2</v>
      </c>
      <c r="D312" s="133">
        <v>550</v>
      </c>
    </row>
    <row r="313" s="84" customFormat="1" ht="20" customHeight="1" spans="1:4">
      <c r="A313" s="100" t="s">
        <v>662</v>
      </c>
      <c r="B313" s="101" t="s">
        <v>649</v>
      </c>
      <c r="C313" s="132">
        <v>2</v>
      </c>
      <c r="D313" s="133">
        <v>500</v>
      </c>
    </row>
    <row r="314" s="84" customFormat="1" ht="20" customHeight="1" spans="1:4">
      <c r="A314" s="100" t="s">
        <v>663</v>
      </c>
      <c r="B314" s="101" t="s">
        <v>649</v>
      </c>
      <c r="C314" s="132">
        <v>2</v>
      </c>
      <c r="D314" s="133">
        <v>500</v>
      </c>
    </row>
    <row r="315" s="84" customFormat="1" ht="20" customHeight="1" spans="1:4">
      <c r="A315" s="100" t="s">
        <v>664</v>
      </c>
      <c r="B315" s="101" t="s">
        <v>665</v>
      </c>
      <c r="C315" s="132">
        <v>1</v>
      </c>
      <c r="D315" s="133">
        <v>300</v>
      </c>
    </row>
    <row r="316" s="84" customFormat="1" ht="20" customHeight="1" spans="1:4">
      <c r="A316" s="100" t="s">
        <v>666</v>
      </c>
      <c r="B316" s="101" t="s">
        <v>665</v>
      </c>
      <c r="C316" s="132">
        <v>1</v>
      </c>
      <c r="D316" s="133">
        <v>300</v>
      </c>
    </row>
    <row r="317" s="84" customFormat="1" ht="20" customHeight="1" spans="1:4">
      <c r="A317" s="100" t="s">
        <v>711</v>
      </c>
      <c r="B317" s="101" t="s">
        <v>665</v>
      </c>
      <c r="C317" s="132">
        <v>1</v>
      </c>
      <c r="D317" s="133">
        <v>400</v>
      </c>
    </row>
    <row r="318" s="84" customFormat="1" ht="20" customHeight="1" spans="1:4">
      <c r="A318" s="100" t="s">
        <v>667</v>
      </c>
      <c r="B318" s="101" t="s">
        <v>665</v>
      </c>
      <c r="C318" s="132">
        <v>1</v>
      </c>
      <c r="D318" s="133">
        <v>300</v>
      </c>
    </row>
    <row r="319" s="84" customFormat="1" ht="20" customHeight="1" spans="1:4">
      <c r="A319" s="100" t="s">
        <v>668</v>
      </c>
      <c r="B319" s="101" t="s">
        <v>665</v>
      </c>
      <c r="C319" s="132">
        <v>2</v>
      </c>
      <c r="D319" s="134">
        <v>516</v>
      </c>
    </row>
    <row r="320" s="84" customFormat="1" ht="20" customHeight="1" spans="1:4">
      <c r="A320" s="100" t="s">
        <v>713</v>
      </c>
      <c r="B320" s="101" t="s">
        <v>665</v>
      </c>
      <c r="C320" s="132">
        <v>1</v>
      </c>
      <c r="D320" s="133">
        <v>300</v>
      </c>
    </row>
    <row r="321" s="84" customFormat="1" ht="20" customHeight="1" spans="1:4">
      <c r="A321" s="100" t="s">
        <v>714</v>
      </c>
      <c r="B321" s="101" t="s">
        <v>665</v>
      </c>
      <c r="C321" s="132">
        <v>3</v>
      </c>
      <c r="D321" s="133">
        <v>600</v>
      </c>
    </row>
    <row r="322" s="84" customFormat="1" ht="20" customHeight="1" spans="1:4">
      <c r="A322" s="100" t="s">
        <v>669</v>
      </c>
      <c r="B322" s="101" t="s">
        <v>665</v>
      </c>
      <c r="C322" s="132">
        <v>2</v>
      </c>
      <c r="D322" s="133">
        <v>600</v>
      </c>
    </row>
    <row r="323" s="84" customFormat="1" ht="20" customHeight="1" spans="1:4">
      <c r="A323" s="100" t="s">
        <v>670</v>
      </c>
      <c r="B323" s="101" t="s">
        <v>665</v>
      </c>
      <c r="C323" s="132">
        <v>1</v>
      </c>
      <c r="D323" s="133">
        <v>646</v>
      </c>
    </row>
    <row r="324" s="84" customFormat="1" ht="20" customHeight="1" spans="1:4">
      <c r="A324" s="100" t="s">
        <v>733</v>
      </c>
      <c r="B324" s="101" t="s">
        <v>665</v>
      </c>
      <c r="C324" s="102">
        <v>1</v>
      </c>
      <c r="D324" s="135">
        <v>323</v>
      </c>
    </row>
    <row r="325" s="84" customFormat="1" ht="20" customHeight="1" spans="1:4">
      <c r="A325" s="100" t="s">
        <v>671</v>
      </c>
      <c r="B325" s="101" t="s">
        <v>665</v>
      </c>
      <c r="C325" s="132">
        <v>1</v>
      </c>
      <c r="D325" s="133">
        <v>300</v>
      </c>
    </row>
    <row r="326" s="84" customFormat="1" ht="20" customHeight="1" spans="1:4">
      <c r="A326" s="100" t="s">
        <v>672</v>
      </c>
      <c r="B326" s="101" t="s">
        <v>673</v>
      </c>
      <c r="C326" s="132">
        <v>2</v>
      </c>
      <c r="D326" s="133">
        <v>600</v>
      </c>
    </row>
    <row r="327" s="84" customFormat="1" ht="20" customHeight="1" spans="1:4">
      <c r="A327" s="100" t="s">
        <v>674</v>
      </c>
      <c r="B327" s="101" t="s">
        <v>673</v>
      </c>
      <c r="C327" s="132">
        <v>1</v>
      </c>
      <c r="D327" s="133">
        <v>470</v>
      </c>
    </row>
    <row r="328" s="84" customFormat="1" ht="20" customHeight="1" spans="1:4">
      <c r="A328" s="100" t="s">
        <v>675</v>
      </c>
      <c r="B328" s="101" t="s">
        <v>673</v>
      </c>
      <c r="C328" s="132">
        <v>2</v>
      </c>
      <c r="D328" s="133">
        <v>500</v>
      </c>
    </row>
    <row r="329" s="84" customFormat="1" ht="20" customHeight="1" spans="1:4">
      <c r="A329" s="100" t="s">
        <v>676</v>
      </c>
      <c r="B329" s="101" t="s">
        <v>673</v>
      </c>
      <c r="C329" s="132">
        <v>2</v>
      </c>
      <c r="D329" s="133">
        <v>400</v>
      </c>
    </row>
    <row r="330" s="84" customFormat="1" ht="20" customHeight="1" spans="1:4">
      <c r="A330" s="100" t="s">
        <v>677</v>
      </c>
      <c r="B330" s="101" t="s">
        <v>673</v>
      </c>
      <c r="C330" s="132">
        <v>2</v>
      </c>
      <c r="D330" s="133">
        <v>500</v>
      </c>
    </row>
    <row r="331" s="84" customFormat="1" ht="20" customHeight="1" spans="1:4">
      <c r="A331" s="100" t="s">
        <v>678</v>
      </c>
      <c r="B331" s="101" t="s">
        <v>673</v>
      </c>
      <c r="C331" s="132">
        <v>2</v>
      </c>
      <c r="D331" s="133">
        <v>600</v>
      </c>
    </row>
    <row r="332" s="84" customFormat="1" ht="20" customHeight="1" spans="1:4">
      <c r="A332" s="100" t="s">
        <v>679</v>
      </c>
      <c r="B332" s="101" t="s">
        <v>673</v>
      </c>
      <c r="C332" s="132">
        <v>1</v>
      </c>
      <c r="D332" s="133">
        <v>300</v>
      </c>
    </row>
    <row r="333" s="84" customFormat="1" ht="20" customHeight="1" spans="1:4">
      <c r="A333" s="100" t="s">
        <v>734</v>
      </c>
      <c r="B333" s="101" t="s">
        <v>673</v>
      </c>
      <c r="C333" s="102">
        <v>1</v>
      </c>
      <c r="D333" s="135">
        <v>323</v>
      </c>
    </row>
    <row r="334" s="84" customFormat="1" ht="20" customHeight="1" spans="1:4">
      <c r="A334" s="100" t="s">
        <v>680</v>
      </c>
      <c r="B334" s="101" t="s">
        <v>673</v>
      </c>
      <c r="C334" s="132">
        <v>1</v>
      </c>
      <c r="D334" s="133">
        <v>300</v>
      </c>
    </row>
    <row r="335" s="84" customFormat="1" ht="20" customHeight="1" spans="1:4">
      <c r="A335" s="100" t="s">
        <v>681</v>
      </c>
      <c r="B335" s="101" t="s">
        <v>682</v>
      </c>
      <c r="C335" s="132">
        <v>2</v>
      </c>
      <c r="D335" s="133">
        <v>600</v>
      </c>
    </row>
    <row r="336" s="84" customFormat="1" ht="20" customHeight="1" spans="1:4">
      <c r="A336" s="100" t="s">
        <v>735</v>
      </c>
      <c r="B336" s="101" t="s">
        <v>682</v>
      </c>
      <c r="C336" s="102">
        <v>1</v>
      </c>
      <c r="D336" s="135">
        <v>323</v>
      </c>
    </row>
    <row r="337" s="84" customFormat="1" ht="20" customHeight="1" spans="1:4">
      <c r="A337" s="100" t="s">
        <v>683</v>
      </c>
      <c r="B337" s="101" t="s">
        <v>682</v>
      </c>
      <c r="C337" s="132">
        <v>1</v>
      </c>
      <c r="D337" s="133">
        <v>300</v>
      </c>
    </row>
    <row r="338" s="84" customFormat="1" ht="20" customHeight="1" spans="1:4">
      <c r="A338" s="100" t="s">
        <v>684</v>
      </c>
      <c r="B338" s="101" t="s">
        <v>682</v>
      </c>
      <c r="C338" s="132">
        <v>2</v>
      </c>
      <c r="D338" s="133">
        <v>600</v>
      </c>
    </row>
    <row r="339" s="84" customFormat="1" ht="20" customHeight="1" spans="1:4">
      <c r="A339" s="100" t="s">
        <v>685</v>
      </c>
      <c r="B339" s="101" t="s">
        <v>682</v>
      </c>
      <c r="C339" s="132">
        <v>1</v>
      </c>
      <c r="D339" s="133">
        <v>300</v>
      </c>
    </row>
    <row r="340" s="84" customFormat="1" ht="20" customHeight="1" spans="1:4">
      <c r="A340" s="100" t="s">
        <v>686</v>
      </c>
      <c r="B340" s="101" t="s">
        <v>682</v>
      </c>
      <c r="C340" s="132">
        <v>1</v>
      </c>
      <c r="D340" s="133">
        <v>300</v>
      </c>
    </row>
    <row r="341" s="84" customFormat="1" ht="20" customHeight="1" spans="1:4">
      <c r="A341" s="100" t="s">
        <v>687</v>
      </c>
      <c r="B341" s="101" t="s">
        <v>682</v>
      </c>
      <c r="C341" s="132">
        <v>1</v>
      </c>
      <c r="D341" s="133">
        <v>300</v>
      </c>
    </row>
    <row r="342" s="84" customFormat="1" ht="20" customHeight="1" spans="1:4">
      <c r="A342" s="100" t="s">
        <v>688</v>
      </c>
      <c r="B342" s="101" t="s">
        <v>682</v>
      </c>
      <c r="C342" s="132">
        <v>1</v>
      </c>
      <c r="D342" s="133">
        <v>300</v>
      </c>
    </row>
    <row r="343" s="84" customFormat="1" ht="20" customHeight="1" spans="1:4">
      <c r="A343" s="100" t="s">
        <v>689</v>
      </c>
      <c r="B343" s="101" t="s">
        <v>682</v>
      </c>
      <c r="C343" s="132">
        <v>1</v>
      </c>
      <c r="D343" s="133">
        <v>646</v>
      </c>
    </row>
    <row r="344" s="84" customFormat="1" ht="20" customHeight="1" spans="1:4">
      <c r="A344" s="100" t="s">
        <v>690</v>
      </c>
      <c r="B344" s="101" t="s">
        <v>682</v>
      </c>
      <c r="C344" s="132">
        <v>1</v>
      </c>
      <c r="D344" s="133">
        <v>300</v>
      </c>
    </row>
    <row r="345" s="84" customFormat="1" ht="20" customHeight="1" spans="1:4">
      <c r="A345" s="100" t="s">
        <v>691</v>
      </c>
      <c r="B345" s="101" t="s">
        <v>682</v>
      </c>
      <c r="C345" s="132">
        <v>1</v>
      </c>
      <c r="D345" s="133">
        <v>300</v>
      </c>
    </row>
    <row r="346" s="84" customFormat="1" ht="20" customHeight="1" spans="1:4">
      <c r="A346" s="100" t="s">
        <v>692</v>
      </c>
      <c r="B346" s="101" t="s">
        <v>682</v>
      </c>
      <c r="C346" s="132">
        <v>1</v>
      </c>
      <c r="D346" s="133">
        <v>646</v>
      </c>
    </row>
    <row r="347" s="84" customFormat="1" ht="20" customHeight="1" spans="1:4">
      <c r="A347" s="100" t="s">
        <v>693</v>
      </c>
      <c r="B347" s="101" t="s">
        <v>682</v>
      </c>
      <c r="C347" s="132">
        <v>1</v>
      </c>
      <c r="D347" s="133">
        <v>646</v>
      </c>
    </row>
    <row r="348" s="84" customFormat="1" ht="20" customHeight="1" spans="1:4">
      <c r="A348" s="100" t="s">
        <v>694</v>
      </c>
      <c r="B348" s="101" t="s">
        <v>682</v>
      </c>
      <c r="C348" s="132">
        <v>1</v>
      </c>
      <c r="D348" s="133">
        <v>646</v>
      </c>
    </row>
    <row r="349" s="84" customFormat="1" ht="20" customHeight="1" spans="1:4">
      <c r="A349" s="100" t="s">
        <v>695</v>
      </c>
      <c r="B349" s="101" t="s">
        <v>696</v>
      </c>
      <c r="C349" s="132">
        <v>3</v>
      </c>
      <c r="D349" s="133">
        <v>600</v>
      </c>
    </row>
    <row r="350" s="84" customFormat="1" ht="20" customHeight="1" spans="1:4">
      <c r="A350" s="100" t="s">
        <v>697</v>
      </c>
      <c r="B350" s="101" t="s">
        <v>696</v>
      </c>
      <c r="C350" s="132">
        <v>1</v>
      </c>
      <c r="D350" s="133">
        <v>300</v>
      </c>
    </row>
    <row r="351" s="84" customFormat="1" ht="20" customHeight="1" spans="1:4">
      <c r="A351" s="100" t="s">
        <v>698</v>
      </c>
      <c r="B351" s="101" t="s">
        <v>696</v>
      </c>
      <c r="C351" s="132">
        <v>1</v>
      </c>
      <c r="D351" s="133">
        <v>646</v>
      </c>
    </row>
    <row r="352" s="84" customFormat="1" ht="20" customHeight="1" spans="1:4">
      <c r="A352" s="100" t="s">
        <v>699</v>
      </c>
      <c r="B352" s="101" t="s">
        <v>696</v>
      </c>
      <c r="C352" s="132">
        <v>1</v>
      </c>
      <c r="D352" s="133">
        <v>646</v>
      </c>
    </row>
    <row r="353" s="84" customFormat="1" ht="20" customHeight="1" spans="1:4">
      <c r="A353" s="37" t="s">
        <v>700</v>
      </c>
      <c r="B353" s="101" t="s">
        <v>696</v>
      </c>
      <c r="C353" s="132">
        <v>1</v>
      </c>
      <c r="D353" s="133">
        <v>300</v>
      </c>
    </row>
    <row r="354" s="84" customFormat="1" ht="20" customHeight="1" spans="1:4">
      <c r="A354" s="100" t="s">
        <v>701</v>
      </c>
      <c r="B354" s="101" t="s">
        <v>696</v>
      </c>
      <c r="C354" s="132">
        <v>1</v>
      </c>
      <c r="D354" s="133">
        <v>646</v>
      </c>
    </row>
    <row r="355" s="84" customFormat="1" ht="20" customHeight="1" spans="1:4">
      <c r="A355" s="100" t="s">
        <v>702</v>
      </c>
      <c r="B355" s="101" t="s">
        <v>696</v>
      </c>
      <c r="C355" s="132">
        <v>3</v>
      </c>
      <c r="D355" s="133">
        <v>700</v>
      </c>
    </row>
    <row r="356" s="84" customFormat="1" ht="20" customHeight="1" spans="1:4">
      <c r="A356" s="100" t="s">
        <v>703</v>
      </c>
      <c r="B356" s="101" t="s">
        <v>696</v>
      </c>
      <c r="C356" s="132">
        <v>1</v>
      </c>
      <c r="D356" s="133">
        <v>300</v>
      </c>
    </row>
    <row r="357" s="84" customFormat="1" ht="20" customHeight="1" spans="1:4">
      <c r="A357" s="100" t="s">
        <v>704</v>
      </c>
      <c r="B357" s="101" t="s">
        <v>696</v>
      </c>
      <c r="C357" s="132">
        <v>1</v>
      </c>
      <c r="D357" s="133">
        <v>350</v>
      </c>
    </row>
    <row r="358" s="84" customFormat="1" ht="20" customHeight="1" spans="1:4">
      <c r="A358" s="100" t="s">
        <v>705</v>
      </c>
      <c r="B358" s="101" t="s">
        <v>696</v>
      </c>
      <c r="C358" s="132">
        <v>2</v>
      </c>
      <c r="D358" s="133">
        <v>600</v>
      </c>
    </row>
    <row r="359" s="84" customFormat="1" ht="20" customHeight="1" spans="1:4">
      <c r="A359" s="100" t="s">
        <v>706</v>
      </c>
      <c r="B359" s="101" t="s">
        <v>696</v>
      </c>
      <c r="C359" s="132">
        <v>2</v>
      </c>
      <c r="D359" s="133">
        <v>500</v>
      </c>
    </row>
    <row r="360" s="84" customFormat="1" ht="20" customHeight="1" spans="1:4">
      <c r="A360" s="100" t="s">
        <v>707</v>
      </c>
      <c r="B360" s="101" t="s">
        <v>696</v>
      </c>
      <c r="C360" s="132">
        <v>1</v>
      </c>
      <c r="D360" s="133">
        <v>300</v>
      </c>
    </row>
    <row r="361" s="84" customFormat="1" ht="20" customHeight="1" spans="1:4">
      <c r="A361" s="100" t="s">
        <v>708</v>
      </c>
      <c r="B361" s="101" t="s">
        <v>696</v>
      </c>
      <c r="C361" s="132">
        <v>1</v>
      </c>
      <c r="D361" s="134">
        <v>646</v>
      </c>
    </row>
    <row r="362" s="84" customFormat="1" ht="20" customHeight="1" spans="1:4">
      <c r="A362" s="100" t="s">
        <v>709</v>
      </c>
      <c r="B362" s="101" t="s">
        <v>696</v>
      </c>
      <c r="C362" s="132">
        <v>3</v>
      </c>
      <c r="D362" s="133">
        <v>700</v>
      </c>
    </row>
    <row r="363" s="84" customFormat="1" ht="20" customHeight="1" spans="1:4">
      <c r="A363" s="100" t="s">
        <v>710</v>
      </c>
      <c r="B363" s="101" t="s">
        <v>696</v>
      </c>
      <c r="C363" s="132">
        <v>2</v>
      </c>
      <c r="D363" s="133">
        <v>620</v>
      </c>
    </row>
    <row r="364" s="80" customFormat="1" ht="20" customHeight="1" spans="1:4">
      <c r="A364" s="96" t="s">
        <v>174</v>
      </c>
      <c r="B364" s="99" t="s">
        <v>175</v>
      </c>
      <c r="C364" s="97">
        <v>1</v>
      </c>
      <c r="D364" s="38">
        <v>350</v>
      </c>
    </row>
    <row r="365" s="80" customFormat="1" ht="20" customHeight="1" spans="1:4">
      <c r="A365" s="96" t="s">
        <v>176</v>
      </c>
      <c r="B365" s="99" t="s">
        <v>175</v>
      </c>
      <c r="C365" s="97">
        <v>1</v>
      </c>
      <c r="D365" s="38">
        <v>646</v>
      </c>
    </row>
    <row r="366" s="80" customFormat="1" ht="20" customHeight="1" spans="1:4">
      <c r="A366" s="96" t="s">
        <v>177</v>
      </c>
      <c r="B366" s="99" t="s">
        <v>175</v>
      </c>
      <c r="C366" s="97">
        <v>1</v>
      </c>
      <c r="D366" s="38">
        <v>646</v>
      </c>
    </row>
    <row r="367" s="80" customFormat="1" ht="20" customHeight="1" spans="1:4">
      <c r="A367" s="96" t="s">
        <v>178</v>
      </c>
      <c r="B367" s="99" t="s">
        <v>181</v>
      </c>
      <c r="C367" s="97">
        <v>1</v>
      </c>
      <c r="D367" s="38">
        <v>323</v>
      </c>
    </row>
    <row r="368" s="80" customFormat="1" ht="20" customHeight="1" spans="1:4">
      <c r="A368" s="96" t="s">
        <v>180</v>
      </c>
      <c r="B368" s="99" t="s">
        <v>181</v>
      </c>
      <c r="C368" s="97">
        <v>1</v>
      </c>
      <c r="D368" s="38">
        <v>646</v>
      </c>
    </row>
    <row r="369" s="80" customFormat="1" ht="20" customHeight="1" spans="1:4">
      <c r="A369" s="96" t="s">
        <v>182</v>
      </c>
      <c r="B369" s="99" t="s">
        <v>181</v>
      </c>
      <c r="C369" s="97">
        <v>1</v>
      </c>
      <c r="D369" s="38">
        <v>646</v>
      </c>
    </row>
    <row r="370" s="80" customFormat="1" ht="20" customHeight="1" spans="1:4">
      <c r="A370" s="96" t="s">
        <v>183</v>
      </c>
      <c r="B370" s="99" t="s">
        <v>181</v>
      </c>
      <c r="C370" s="97">
        <v>1</v>
      </c>
      <c r="D370" s="38">
        <v>646</v>
      </c>
    </row>
    <row r="371" s="80" customFormat="1" ht="20" customHeight="1" spans="1:4">
      <c r="A371" s="96" t="s">
        <v>184</v>
      </c>
      <c r="B371" s="99" t="s">
        <v>181</v>
      </c>
      <c r="C371" s="97">
        <v>1</v>
      </c>
      <c r="D371" s="38">
        <v>290</v>
      </c>
    </row>
    <row r="372" s="80" customFormat="1" ht="20" customHeight="1" spans="1:4">
      <c r="A372" s="96" t="s">
        <v>185</v>
      </c>
      <c r="B372" s="99" t="s">
        <v>181</v>
      </c>
      <c r="C372" s="97">
        <v>1</v>
      </c>
      <c r="D372" s="38">
        <v>646</v>
      </c>
    </row>
    <row r="373" s="80" customFormat="1" ht="20" customHeight="1" spans="1:4">
      <c r="A373" s="96" t="s">
        <v>186</v>
      </c>
      <c r="B373" s="99" t="s">
        <v>181</v>
      </c>
      <c r="C373" s="97">
        <v>1</v>
      </c>
      <c r="D373" s="38">
        <v>260</v>
      </c>
    </row>
    <row r="374" s="80" customFormat="1" ht="20" customHeight="1" spans="1:4">
      <c r="A374" s="96" t="s">
        <v>187</v>
      </c>
      <c r="B374" s="99" t="s">
        <v>181</v>
      </c>
      <c r="C374" s="97">
        <v>1</v>
      </c>
      <c r="D374" s="38">
        <v>646</v>
      </c>
    </row>
    <row r="375" s="80" customFormat="1" ht="20" customHeight="1" spans="1:4">
      <c r="A375" s="96" t="s">
        <v>188</v>
      </c>
      <c r="B375" s="99" t="s">
        <v>181</v>
      </c>
      <c r="C375" s="97">
        <v>2</v>
      </c>
      <c r="D375" s="38">
        <v>1292</v>
      </c>
    </row>
    <row r="376" s="80" customFormat="1" ht="20" customHeight="1" spans="1:4">
      <c r="A376" s="96" t="s">
        <v>189</v>
      </c>
      <c r="B376" s="99" t="s">
        <v>181</v>
      </c>
      <c r="C376" s="97">
        <v>1</v>
      </c>
      <c r="D376" s="38">
        <v>646</v>
      </c>
    </row>
    <row r="377" s="80" customFormat="1" ht="20" customHeight="1" spans="1:4">
      <c r="A377" s="96" t="s">
        <v>190</v>
      </c>
      <c r="B377" s="99" t="s">
        <v>181</v>
      </c>
      <c r="C377" s="97">
        <v>1</v>
      </c>
      <c r="D377" s="38">
        <v>646</v>
      </c>
    </row>
    <row r="378" s="80" customFormat="1" ht="20" customHeight="1" spans="1:4">
      <c r="A378" s="96" t="s">
        <v>191</v>
      </c>
      <c r="B378" s="99" t="s">
        <v>181</v>
      </c>
      <c r="C378" s="97">
        <v>1</v>
      </c>
      <c r="D378" s="38">
        <v>646</v>
      </c>
    </row>
    <row r="379" s="80" customFormat="1" ht="20" customHeight="1" spans="1:4">
      <c r="A379" s="96" t="s">
        <v>192</v>
      </c>
      <c r="B379" s="99" t="s">
        <v>181</v>
      </c>
      <c r="C379" s="97">
        <v>1</v>
      </c>
      <c r="D379" s="38">
        <v>400</v>
      </c>
    </row>
    <row r="380" s="80" customFormat="1" ht="20" customHeight="1" spans="1:4">
      <c r="A380" s="96" t="s">
        <v>193</v>
      </c>
      <c r="B380" s="99" t="s">
        <v>181</v>
      </c>
      <c r="C380" s="97">
        <v>1</v>
      </c>
      <c r="D380" s="38">
        <v>280</v>
      </c>
    </row>
    <row r="381" s="80" customFormat="1" ht="20" customHeight="1" spans="1:4">
      <c r="A381" s="96" t="s">
        <v>194</v>
      </c>
      <c r="B381" s="99" t="s">
        <v>195</v>
      </c>
      <c r="C381" s="97">
        <v>2</v>
      </c>
      <c r="D381" s="38">
        <v>780</v>
      </c>
    </row>
    <row r="382" s="80" customFormat="1" ht="20" customHeight="1" spans="1:4">
      <c r="A382" s="96" t="s">
        <v>196</v>
      </c>
      <c r="B382" s="99" t="s">
        <v>195</v>
      </c>
      <c r="C382" s="97">
        <v>1</v>
      </c>
      <c r="D382" s="38">
        <v>646</v>
      </c>
    </row>
    <row r="383" s="80" customFormat="1" ht="20" customHeight="1" spans="1:4">
      <c r="A383" s="96" t="s">
        <v>197</v>
      </c>
      <c r="B383" s="99" t="s">
        <v>195</v>
      </c>
      <c r="C383" s="97">
        <v>1</v>
      </c>
      <c r="D383" s="38">
        <v>270</v>
      </c>
    </row>
    <row r="384" s="80" customFormat="1" ht="20" customHeight="1" spans="1:4">
      <c r="A384" s="96" t="s">
        <v>198</v>
      </c>
      <c r="B384" s="99" t="s">
        <v>195</v>
      </c>
      <c r="C384" s="97">
        <v>3</v>
      </c>
      <c r="D384" s="38">
        <v>945</v>
      </c>
    </row>
    <row r="385" s="80" customFormat="1" ht="20" customHeight="1" spans="1:4">
      <c r="A385" s="96" t="s">
        <v>199</v>
      </c>
      <c r="B385" s="99" t="s">
        <v>195</v>
      </c>
      <c r="C385" s="97">
        <v>2</v>
      </c>
      <c r="D385" s="38">
        <v>780</v>
      </c>
    </row>
    <row r="386" s="80" customFormat="1" ht="20" customHeight="1" spans="1:4">
      <c r="A386" s="96" t="s">
        <v>200</v>
      </c>
      <c r="B386" s="99" t="s">
        <v>201</v>
      </c>
      <c r="C386" s="97">
        <v>1</v>
      </c>
      <c r="D386" s="38">
        <v>646</v>
      </c>
    </row>
    <row r="387" s="80" customFormat="1" ht="20" customHeight="1" spans="1:4">
      <c r="A387" s="96" t="s">
        <v>202</v>
      </c>
      <c r="B387" s="99" t="s">
        <v>201</v>
      </c>
      <c r="C387" s="97">
        <v>1</v>
      </c>
      <c r="D387" s="38">
        <v>646</v>
      </c>
    </row>
    <row r="388" s="80" customFormat="1" ht="20" customHeight="1" spans="1:4">
      <c r="A388" s="96" t="s">
        <v>203</v>
      </c>
      <c r="B388" s="99" t="s">
        <v>201</v>
      </c>
      <c r="C388" s="97">
        <v>1</v>
      </c>
      <c r="D388" s="38">
        <v>323</v>
      </c>
    </row>
    <row r="389" s="80" customFormat="1" ht="20" customHeight="1" spans="1:4">
      <c r="A389" s="96" t="s">
        <v>204</v>
      </c>
      <c r="B389" s="99" t="s">
        <v>201</v>
      </c>
      <c r="C389" s="97">
        <v>1</v>
      </c>
      <c r="D389" s="38">
        <v>756</v>
      </c>
    </row>
    <row r="390" s="80" customFormat="1" ht="20" customHeight="1" spans="1:4">
      <c r="A390" s="96" t="s">
        <v>205</v>
      </c>
      <c r="B390" s="99" t="s">
        <v>201</v>
      </c>
      <c r="C390" s="97">
        <v>3</v>
      </c>
      <c r="D390" s="38">
        <v>774</v>
      </c>
    </row>
    <row r="391" s="80" customFormat="1" ht="20" customHeight="1" spans="1:4">
      <c r="A391" s="96" t="s">
        <v>206</v>
      </c>
      <c r="B391" s="99" t="s">
        <v>201</v>
      </c>
      <c r="C391" s="97">
        <v>1</v>
      </c>
      <c r="D391" s="38">
        <v>360</v>
      </c>
    </row>
    <row r="392" s="80" customFormat="1" ht="20" customHeight="1" spans="1:4">
      <c r="A392" s="96" t="s">
        <v>207</v>
      </c>
      <c r="B392" s="99" t="s">
        <v>201</v>
      </c>
      <c r="C392" s="97">
        <v>1</v>
      </c>
      <c r="D392" s="38">
        <v>646</v>
      </c>
    </row>
    <row r="393" s="80" customFormat="1" ht="20" customHeight="1" spans="1:4">
      <c r="A393" s="96" t="s">
        <v>208</v>
      </c>
      <c r="B393" s="99" t="s">
        <v>201</v>
      </c>
      <c r="C393" s="97">
        <v>2</v>
      </c>
      <c r="D393" s="38">
        <v>520</v>
      </c>
    </row>
    <row r="394" s="80" customFormat="1" ht="20" customHeight="1" spans="1:4">
      <c r="A394" s="100" t="s">
        <v>211</v>
      </c>
      <c r="B394" s="99" t="s">
        <v>201</v>
      </c>
      <c r="C394" s="136">
        <v>1</v>
      </c>
      <c r="D394" s="38">
        <v>350</v>
      </c>
    </row>
    <row r="395" s="80" customFormat="1" ht="20" customHeight="1" spans="1:4">
      <c r="A395" s="96" t="s">
        <v>209</v>
      </c>
      <c r="B395" s="99" t="s">
        <v>201</v>
      </c>
      <c r="C395" s="97">
        <v>1</v>
      </c>
      <c r="D395" s="38">
        <v>390</v>
      </c>
    </row>
    <row r="396" s="80" customFormat="1" ht="20" customHeight="1" spans="1:4">
      <c r="A396" s="96" t="s">
        <v>210</v>
      </c>
      <c r="B396" s="99" t="s">
        <v>201</v>
      </c>
      <c r="C396" s="97">
        <v>1</v>
      </c>
      <c r="D396" s="38">
        <v>646</v>
      </c>
    </row>
    <row r="397" s="85" customFormat="1" ht="20" customHeight="1" spans="1:4">
      <c r="A397" s="96" t="s">
        <v>640</v>
      </c>
      <c r="B397" s="137" t="s">
        <v>587</v>
      </c>
      <c r="C397" s="138">
        <v>2</v>
      </c>
      <c r="D397" s="139">
        <v>600</v>
      </c>
    </row>
    <row r="398" s="85" customFormat="1" ht="20" customHeight="1" spans="1:4">
      <c r="A398" s="96" t="s">
        <v>586</v>
      </c>
      <c r="B398" s="137" t="s">
        <v>587</v>
      </c>
      <c r="C398" s="138">
        <v>1</v>
      </c>
      <c r="D398" s="139">
        <v>646</v>
      </c>
    </row>
    <row r="399" s="85" customFormat="1" ht="20" customHeight="1" spans="1:4">
      <c r="A399" s="96" t="s">
        <v>588</v>
      </c>
      <c r="B399" s="137" t="s">
        <v>587</v>
      </c>
      <c r="C399" s="138">
        <v>2</v>
      </c>
      <c r="D399" s="140">
        <v>520</v>
      </c>
    </row>
    <row r="400" s="85" customFormat="1" ht="20" customHeight="1" spans="1:4">
      <c r="A400" s="96" t="s">
        <v>589</v>
      </c>
      <c r="B400" s="137" t="s">
        <v>587</v>
      </c>
      <c r="C400" s="138">
        <v>1</v>
      </c>
      <c r="D400" s="139">
        <v>400</v>
      </c>
    </row>
    <row r="401" s="85" customFormat="1" ht="20" customHeight="1" spans="1:4">
      <c r="A401" s="96" t="s">
        <v>590</v>
      </c>
      <c r="B401" s="137" t="s">
        <v>587</v>
      </c>
      <c r="C401" s="138">
        <v>1</v>
      </c>
      <c r="D401" s="139">
        <v>646</v>
      </c>
    </row>
    <row r="402" s="85" customFormat="1" ht="20" customHeight="1" spans="1:4">
      <c r="A402" s="96" t="s">
        <v>591</v>
      </c>
      <c r="B402" s="137" t="s">
        <v>587</v>
      </c>
      <c r="C402" s="138">
        <v>1</v>
      </c>
      <c r="D402" s="139">
        <v>646</v>
      </c>
    </row>
    <row r="403" s="85" customFormat="1" ht="20" customHeight="1" spans="1:4">
      <c r="A403" s="96" t="s">
        <v>592</v>
      </c>
      <c r="B403" s="137" t="s">
        <v>587</v>
      </c>
      <c r="C403" s="138">
        <v>1</v>
      </c>
      <c r="D403" s="139">
        <v>400</v>
      </c>
    </row>
    <row r="404" s="85" customFormat="1" ht="20" customHeight="1" spans="1:4">
      <c r="A404" s="96" t="s">
        <v>593</v>
      </c>
      <c r="B404" s="137" t="s">
        <v>587</v>
      </c>
      <c r="C404" s="138">
        <v>1</v>
      </c>
      <c r="D404" s="139">
        <v>300</v>
      </c>
    </row>
    <row r="405" s="85" customFormat="1" ht="20" customHeight="1" spans="1:4">
      <c r="A405" s="96" t="s">
        <v>594</v>
      </c>
      <c r="B405" s="137" t="s">
        <v>587</v>
      </c>
      <c r="C405" s="138">
        <v>1</v>
      </c>
      <c r="D405" s="139">
        <v>646</v>
      </c>
    </row>
    <row r="406" s="85" customFormat="1" ht="20" customHeight="1" spans="1:4">
      <c r="A406" s="96" t="s">
        <v>595</v>
      </c>
      <c r="B406" s="137" t="s">
        <v>587</v>
      </c>
      <c r="C406" s="138">
        <v>1</v>
      </c>
      <c r="D406" s="139">
        <v>646</v>
      </c>
    </row>
    <row r="407" s="85" customFormat="1" ht="20" customHeight="1" spans="1:4">
      <c r="A407" s="96" t="s">
        <v>596</v>
      </c>
      <c r="B407" s="137" t="s">
        <v>587</v>
      </c>
      <c r="C407" s="138">
        <v>2</v>
      </c>
      <c r="D407" s="139">
        <v>800</v>
      </c>
    </row>
    <row r="408" s="85" customFormat="1" ht="20" customHeight="1" spans="1:4">
      <c r="A408" s="96" t="s">
        <v>599</v>
      </c>
      <c r="B408" s="137" t="s">
        <v>598</v>
      </c>
      <c r="C408" s="138">
        <v>1</v>
      </c>
      <c r="D408" s="139">
        <v>300</v>
      </c>
    </row>
    <row r="409" s="85" customFormat="1" ht="20" customHeight="1" spans="1:4">
      <c r="A409" s="96" t="s">
        <v>600</v>
      </c>
      <c r="B409" s="137" t="s">
        <v>598</v>
      </c>
      <c r="C409" s="138">
        <v>3</v>
      </c>
      <c r="D409" s="141">
        <v>900</v>
      </c>
    </row>
    <row r="410" s="85" customFormat="1" ht="20" customHeight="1" spans="1:4">
      <c r="A410" s="96" t="s">
        <v>597</v>
      </c>
      <c r="B410" s="137" t="s">
        <v>598</v>
      </c>
      <c r="C410" s="138">
        <v>1</v>
      </c>
      <c r="D410" s="139">
        <v>300</v>
      </c>
    </row>
    <row r="411" s="85" customFormat="1" ht="20" customHeight="1" spans="1:4">
      <c r="A411" s="96" t="s">
        <v>601</v>
      </c>
      <c r="B411" s="137" t="s">
        <v>598</v>
      </c>
      <c r="C411" s="138">
        <v>2</v>
      </c>
      <c r="D411" s="142">
        <v>600</v>
      </c>
    </row>
    <row r="412" s="85" customFormat="1" ht="20" customHeight="1" spans="1:4">
      <c r="A412" s="96" t="s">
        <v>602</v>
      </c>
      <c r="B412" s="137" t="s">
        <v>598</v>
      </c>
      <c r="C412" s="138">
        <v>1</v>
      </c>
      <c r="D412" s="139">
        <v>400</v>
      </c>
    </row>
    <row r="413" s="85" customFormat="1" ht="20" customHeight="1" spans="1:4">
      <c r="A413" s="96" t="s">
        <v>603</v>
      </c>
      <c r="B413" s="137" t="s">
        <v>598</v>
      </c>
      <c r="C413" s="138">
        <v>1</v>
      </c>
      <c r="D413" s="139">
        <v>350</v>
      </c>
    </row>
    <row r="414" s="85" customFormat="1" ht="20" customHeight="1" spans="1:4">
      <c r="A414" s="96" t="s">
        <v>604</v>
      </c>
      <c r="B414" s="137" t="s">
        <v>598</v>
      </c>
      <c r="C414" s="138">
        <v>1</v>
      </c>
      <c r="D414" s="139">
        <v>646</v>
      </c>
    </row>
    <row r="415" s="85" customFormat="1" ht="20" customHeight="1" spans="1:4">
      <c r="A415" s="96" t="s">
        <v>605</v>
      </c>
      <c r="B415" s="137" t="s">
        <v>598</v>
      </c>
      <c r="C415" s="138">
        <v>1</v>
      </c>
      <c r="D415" s="139">
        <v>646</v>
      </c>
    </row>
    <row r="416" s="85" customFormat="1" ht="20" customHeight="1" spans="1:4">
      <c r="A416" s="96" t="s">
        <v>606</v>
      </c>
      <c r="B416" s="137" t="s">
        <v>598</v>
      </c>
      <c r="C416" s="138">
        <v>2</v>
      </c>
      <c r="D416" s="139">
        <v>600</v>
      </c>
    </row>
    <row r="417" s="85" customFormat="1" ht="20" customHeight="1" spans="1:4">
      <c r="A417" s="96" t="s">
        <v>607</v>
      </c>
      <c r="B417" s="137" t="s">
        <v>608</v>
      </c>
      <c r="C417" s="138">
        <v>4</v>
      </c>
      <c r="D417" s="140">
        <v>1033.6</v>
      </c>
    </row>
    <row r="418" s="85" customFormat="1" ht="20" customHeight="1" spans="1:4">
      <c r="A418" s="96" t="s">
        <v>609</v>
      </c>
      <c r="B418" s="137" t="s">
        <v>608</v>
      </c>
      <c r="C418" s="138">
        <v>1</v>
      </c>
      <c r="D418" s="139">
        <v>646</v>
      </c>
    </row>
    <row r="419" s="85" customFormat="1" ht="20" customHeight="1" spans="1:4">
      <c r="A419" s="96" t="s">
        <v>610</v>
      </c>
      <c r="B419" s="137" t="s">
        <v>608</v>
      </c>
      <c r="C419" s="138">
        <v>1</v>
      </c>
      <c r="D419" s="139">
        <v>646</v>
      </c>
    </row>
    <row r="420" s="85" customFormat="1" ht="20" customHeight="1" spans="1:4">
      <c r="A420" s="96" t="s">
        <v>611</v>
      </c>
      <c r="B420" s="137" t="s">
        <v>608</v>
      </c>
      <c r="C420" s="138">
        <v>1</v>
      </c>
      <c r="D420" s="140">
        <v>300</v>
      </c>
    </row>
    <row r="421" s="85" customFormat="1" ht="20" customHeight="1" spans="1:4">
      <c r="A421" s="96" t="s">
        <v>612</v>
      </c>
      <c r="B421" s="137" t="s">
        <v>608</v>
      </c>
      <c r="C421" s="138">
        <v>1</v>
      </c>
      <c r="D421" s="140">
        <v>300</v>
      </c>
    </row>
    <row r="422" s="85" customFormat="1" ht="20" customHeight="1" spans="1:4">
      <c r="A422" s="96" t="s">
        <v>613</v>
      </c>
      <c r="B422" s="137" t="s">
        <v>614</v>
      </c>
      <c r="C422" s="138">
        <v>1</v>
      </c>
      <c r="D422" s="142">
        <v>346</v>
      </c>
    </row>
    <row r="423" s="85" customFormat="1" ht="20" customHeight="1" spans="1:4">
      <c r="A423" s="96" t="s">
        <v>615</v>
      </c>
      <c r="B423" s="137" t="s">
        <v>614</v>
      </c>
      <c r="C423" s="138">
        <v>1</v>
      </c>
      <c r="D423" s="139">
        <v>646</v>
      </c>
    </row>
    <row r="424" s="85" customFormat="1" ht="20" customHeight="1" spans="1:4">
      <c r="A424" s="96" t="s">
        <v>616</v>
      </c>
      <c r="B424" s="137" t="s">
        <v>614</v>
      </c>
      <c r="C424" s="138">
        <v>1</v>
      </c>
      <c r="D424" s="139">
        <v>400</v>
      </c>
    </row>
    <row r="425" s="85" customFormat="1" ht="20" customHeight="1" spans="1:4">
      <c r="A425" s="96" t="s">
        <v>617</v>
      </c>
      <c r="B425" s="137" t="s">
        <v>614</v>
      </c>
      <c r="C425" s="138">
        <v>2</v>
      </c>
      <c r="D425" s="139">
        <v>720</v>
      </c>
    </row>
    <row r="426" s="85" customFormat="1" ht="20" customHeight="1" spans="1:4">
      <c r="A426" s="96" t="s">
        <v>618</v>
      </c>
      <c r="B426" s="137" t="s">
        <v>614</v>
      </c>
      <c r="C426" s="138">
        <v>1</v>
      </c>
      <c r="D426" s="139">
        <v>646</v>
      </c>
    </row>
    <row r="427" s="85" customFormat="1" ht="20" customHeight="1" spans="1:4">
      <c r="A427" s="96" t="s">
        <v>620</v>
      </c>
      <c r="B427" s="137" t="s">
        <v>614</v>
      </c>
      <c r="C427" s="138">
        <v>1</v>
      </c>
      <c r="D427" s="139">
        <v>470</v>
      </c>
    </row>
    <row r="428" s="85" customFormat="1" ht="20" customHeight="1" spans="1:4">
      <c r="A428" s="96" t="s">
        <v>621</v>
      </c>
      <c r="B428" s="137" t="s">
        <v>614</v>
      </c>
      <c r="C428" s="138">
        <v>1</v>
      </c>
      <c r="D428" s="139">
        <v>300</v>
      </c>
    </row>
    <row r="429" s="85" customFormat="1" ht="20" customHeight="1" spans="1:4">
      <c r="A429" s="96" t="s">
        <v>624</v>
      </c>
      <c r="B429" s="137" t="s">
        <v>623</v>
      </c>
      <c r="C429" s="138">
        <v>2</v>
      </c>
      <c r="D429" s="139">
        <v>590</v>
      </c>
    </row>
    <row r="430" s="85" customFormat="1" ht="20" customHeight="1" spans="1:4">
      <c r="A430" s="96" t="s">
        <v>625</v>
      </c>
      <c r="B430" s="137" t="s">
        <v>623</v>
      </c>
      <c r="C430" s="138">
        <v>2</v>
      </c>
      <c r="D430" s="139">
        <v>630</v>
      </c>
    </row>
    <row r="431" s="85" customFormat="1" ht="20" customHeight="1" spans="1:4">
      <c r="A431" s="96" t="s">
        <v>626</v>
      </c>
      <c r="B431" s="137" t="s">
        <v>623</v>
      </c>
      <c r="C431" s="138">
        <v>1</v>
      </c>
      <c r="D431" s="139">
        <v>360</v>
      </c>
    </row>
    <row r="432" s="85" customFormat="1" ht="20" customHeight="1" spans="1:4">
      <c r="A432" s="96" t="s">
        <v>622</v>
      </c>
      <c r="B432" s="137" t="s">
        <v>623</v>
      </c>
      <c r="C432" s="138">
        <v>2</v>
      </c>
      <c r="D432" s="139">
        <v>600</v>
      </c>
    </row>
    <row r="433" s="85" customFormat="1" ht="20" customHeight="1" spans="1:4">
      <c r="A433" s="96" t="s">
        <v>629</v>
      </c>
      <c r="B433" s="137" t="s">
        <v>628</v>
      </c>
      <c r="C433" s="138">
        <v>2</v>
      </c>
      <c r="D433" s="139">
        <v>600</v>
      </c>
    </row>
    <row r="434" s="85" customFormat="1" ht="20" customHeight="1" spans="1:4">
      <c r="A434" s="96" t="s">
        <v>631</v>
      </c>
      <c r="B434" s="137" t="s">
        <v>628</v>
      </c>
      <c r="C434" s="138">
        <v>3</v>
      </c>
      <c r="D434" s="139">
        <v>1041</v>
      </c>
    </row>
    <row r="435" s="85" customFormat="1" ht="20" customHeight="1" spans="1:4">
      <c r="A435" s="96" t="s">
        <v>632</v>
      </c>
      <c r="B435" s="137" t="s">
        <v>628</v>
      </c>
      <c r="C435" s="138">
        <v>1</v>
      </c>
      <c r="D435" s="139">
        <v>646</v>
      </c>
    </row>
    <row r="436" s="85" customFormat="1" ht="20" customHeight="1" spans="1:4">
      <c r="A436" s="96" t="s">
        <v>633</v>
      </c>
      <c r="B436" s="137" t="s">
        <v>628</v>
      </c>
      <c r="C436" s="138">
        <v>1</v>
      </c>
      <c r="D436" s="139">
        <v>400</v>
      </c>
    </row>
    <row r="437" s="85" customFormat="1" ht="20" customHeight="1" spans="1:4">
      <c r="A437" s="96" t="s">
        <v>634</v>
      </c>
      <c r="B437" s="137" t="s">
        <v>628</v>
      </c>
      <c r="C437" s="138">
        <v>1</v>
      </c>
      <c r="D437" s="139">
        <v>400</v>
      </c>
    </row>
    <row r="438" s="85" customFormat="1" ht="20" customHeight="1" spans="1:4">
      <c r="A438" s="96" t="s">
        <v>641</v>
      </c>
      <c r="B438" s="137" t="s">
        <v>628</v>
      </c>
      <c r="C438" s="138">
        <v>1</v>
      </c>
      <c r="D438" s="142">
        <v>646</v>
      </c>
    </row>
    <row r="439" s="85" customFormat="1" ht="20" customHeight="1" spans="1:4">
      <c r="A439" s="96" t="s">
        <v>627</v>
      </c>
      <c r="B439" s="137" t="s">
        <v>628</v>
      </c>
      <c r="C439" s="138">
        <v>1</v>
      </c>
      <c r="D439" s="139">
        <v>300</v>
      </c>
    </row>
    <row r="440" s="85" customFormat="1" ht="20" customHeight="1" spans="1:4">
      <c r="A440" s="96" t="s">
        <v>639</v>
      </c>
      <c r="B440" s="137" t="s">
        <v>628</v>
      </c>
      <c r="C440" s="138">
        <v>1</v>
      </c>
      <c r="D440" s="139">
        <v>646</v>
      </c>
    </row>
    <row r="441" s="85" customFormat="1" ht="20" customHeight="1" spans="1:4">
      <c r="A441" s="96" t="s">
        <v>635</v>
      </c>
      <c r="B441" s="137" t="s">
        <v>628</v>
      </c>
      <c r="C441" s="138">
        <v>3</v>
      </c>
      <c r="D441" s="140">
        <v>780</v>
      </c>
    </row>
    <row r="442" s="85" customFormat="1" ht="20" customHeight="1" spans="1:4">
      <c r="A442" s="96" t="s">
        <v>636</v>
      </c>
      <c r="B442" s="137" t="s">
        <v>628</v>
      </c>
      <c r="C442" s="138">
        <v>1</v>
      </c>
      <c r="D442" s="139">
        <v>330</v>
      </c>
    </row>
    <row r="443" s="85" customFormat="1" ht="20" customHeight="1" spans="1:4">
      <c r="A443" s="96" t="s">
        <v>637</v>
      </c>
      <c r="B443" s="137" t="s">
        <v>628</v>
      </c>
      <c r="C443" s="138">
        <v>1</v>
      </c>
      <c r="D443" s="139">
        <v>350</v>
      </c>
    </row>
    <row r="444" s="85" customFormat="1" ht="20" customHeight="1" spans="1:4">
      <c r="A444" s="96" t="s">
        <v>638</v>
      </c>
      <c r="B444" s="137" t="s">
        <v>628</v>
      </c>
      <c r="C444" s="138">
        <v>1</v>
      </c>
      <c r="D444" s="139">
        <v>390</v>
      </c>
    </row>
    <row r="445" s="86" customFormat="1" ht="20" customHeight="1" spans="1:4">
      <c r="A445" s="96" t="s">
        <v>497</v>
      </c>
      <c r="B445" s="143" t="s">
        <v>498</v>
      </c>
      <c r="C445" s="97">
        <v>2</v>
      </c>
      <c r="D445" s="144">
        <v>600</v>
      </c>
    </row>
    <row r="446" s="86" customFormat="1" ht="20" customHeight="1" spans="1:4">
      <c r="A446" s="96" t="s">
        <v>499</v>
      </c>
      <c r="B446" s="143" t="s">
        <v>498</v>
      </c>
      <c r="C446" s="97">
        <v>1</v>
      </c>
      <c r="D446" s="144">
        <v>646</v>
      </c>
    </row>
    <row r="447" s="86" customFormat="1" ht="20" customHeight="1" spans="1:4">
      <c r="A447" s="96" t="s">
        <v>500</v>
      </c>
      <c r="B447" s="143" t="s">
        <v>498</v>
      </c>
      <c r="C447" s="97">
        <v>2</v>
      </c>
      <c r="D447" s="144">
        <v>650</v>
      </c>
    </row>
    <row r="448" s="87" customFormat="1" ht="20" customHeight="1" spans="1:4">
      <c r="A448" s="145" t="s">
        <v>501</v>
      </c>
      <c r="B448" s="143" t="s">
        <v>498</v>
      </c>
      <c r="C448" s="146">
        <v>1</v>
      </c>
      <c r="D448" s="147">
        <v>400</v>
      </c>
    </row>
    <row r="449" s="86" customFormat="1" ht="20" customHeight="1" spans="1:4">
      <c r="A449" s="96" t="s">
        <v>502</v>
      </c>
      <c r="B449" s="143" t="s">
        <v>498</v>
      </c>
      <c r="C449" s="97">
        <v>1</v>
      </c>
      <c r="D449" s="144">
        <v>400</v>
      </c>
    </row>
    <row r="450" s="86" customFormat="1" ht="20" customHeight="1" spans="1:4">
      <c r="A450" s="96" t="s">
        <v>503</v>
      </c>
      <c r="B450" s="143" t="s">
        <v>498</v>
      </c>
      <c r="C450" s="97">
        <v>1</v>
      </c>
      <c r="D450" s="144">
        <v>430</v>
      </c>
    </row>
    <row r="451" s="86" customFormat="1" ht="20" customHeight="1" spans="1:4">
      <c r="A451" s="96" t="s">
        <v>504</v>
      </c>
      <c r="B451" s="143" t="s">
        <v>498</v>
      </c>
      <c r="C451" s="97">
        <v>3</v>
      </c>
      <c r="D451" s="144">
        <v>800</v>
      </c>
    </row>
    <row r="452" s="86" customFormat="1" ht="20" customHeight="1" spans="1:4">
      <c r="A452" s="96" t="s">
        <v>505</v>
      </c>
      <c r="B452" s="143" t="s">
        <v>498</v>
      </c>
      <c r="C452" s="97">
        <v>1</v>
      </c>
      <c r="D452" s="144">
        <v>400</v>
      </c>
    </row>
    <row r="453" s="86" customFormat="1" ht="20" customHeight="1" spans="1:4">
      <c r="A453" s="96" t="s">
        <v>506</v>
      </c>
      <c r="B453" s="143" t="s">
        <v>507</v>
      </c>
      <c r="C453" s="97">
        <v>5</v>
      </c>
      <c r="D453" s="144">
        <v>1300</v>
      </c>
    </row>
    <row r="454" s="87" customFormat="1" ht="20" customHeight="1" spans="1:4">
      <c r="A454" s="145" t="s">
        <v>508</v>
      </c>
      <c r="B454" s="143" t="s">
        <v>507</v>
      </c>
      <c r="C454" s="146">
        <v>2</v>
      </c>
      <c r="D454" s="147">
        <v>600</v>
      </c>
    </row>
    <row r="455" s="86" customFormat="1" ht="20" customHeight="1" spans="1:4">
      <c r="A455" s="148" t="s">
        <v>509</v>
      </c>
      <c r="B455" s="143" t="s">
        <v>507</v>
      </c>
      <c r="C455" s="149">
        <v>2</v>
      </c>
      <c r="D455" s="150">
        <v>530</v>
      </c>
    </row>
    <row r="456" s="86" customFormat="1" ht="20" customHeight="1" spans="1:4">
      <c r="A456" s="148" t="s">
        <v>510</v>
      </c>
      <c r="B456" s="151" t="s">
        <v>511</v>
      </c>
      <c r="C456" s="149">
        <v>2</v>
      </c>
      <c r="D456" s="150">
        <v>800</v>
      </c>
    </row>
    <row r="457" s="86" customFormat="1" ht="20" customHeight="1" spans="1:4">
      <c r="A457" s="148" t="s">
        <v>512</v>
      </c>
      <c r="B457" s="151" t="s">
        <v>511</v>
      </c>
      <c r="C457" s="149">
        <v>2</v>
      </c>
      <c r="D457" s="150">
        <v>600</v>
      </c>
    </row>
    <row r="458" s="86" customFormat="1" ht="20" customHeight="1" spans="1:4">
      <c r="A458" s="148" t="s">
        <v>513</v>
      </c>
      <c r="B458" s="151" t="s">
        <v>511</v>
      </c>
      <c r="C458" s="149">
        <v>2</v>
      </c>
      <c r="D458" s="150">
        <v>550</v>
      </c>
    </row>
    <row r="459" s="86" customFormat="1" ht="20" customHeight="1" spans="1:4">
      <c r="A459" s="148" t="s">
        <v>514</v>
      </c>
      <c r="B459" s="151" t="s">
        <v>511</v>
      </c>
      <c r="C459" s="149">
        <v>1</v>
      </c>
      <c r="D459" s="152">
        <v>400</v>
      </c>
    </row>
    <row r="460" s="86" customFormat="1" ht="20" customHeight="1" spans="1:4">
      <c r="A460" s="148" t="s">
        <v>515</v>
      </c>
      <c r="B460" s="151" t="s">
        <v>511</v>
      </c>
      <c r="C460" s="149">
        <v>2</v>
      </c>
      <c r="D460" s="153">
        <v>600</v>
      </c>
    </row>
    <row r="461" s="86" customFormat="1" ht="20" customHeight="1" spans="1:4">
      <c r="A461" s="148" t="s">
        <v>516</v>
      </c>
      <c r="B461" s="151" t="s">
        <v>511</v>
      </c>
      <c r="C461" s="149">
        <v>1</v>
      </c>
      <c r="D461" s="153">
        <v>300</v>
      </c>
    </row>
    <row r="462" s="86" customFormat="1" ht="20" customHeight="1" spans="1:4">
      <c r="A462" s="148" t="s">
        <v>517</v>
      </c>
      <c r="B462" s="151" t="s">
        <v>511</v>
      </c>
      <c r="C462" s="149">
        <v>1</v>
      </c>
      <c r="D462" s="153">
        <v>400</v>
      </c>
    </row>
    <row r="463" s="86" customFormat="1" ht="20" customHeight="1" spans="1:4">
      <c r="A463" s="148" t="s">
        <v>518</v>
      </c>
      <c r="B463" s="151" t="s">
        <v>511</v>
      </c>
      <c r="C463" s="149">
        <v>4</v>
      </c>
      <c r="D463" s="153">
        <v>1560</v>
      </c>
    </row>
    <row r="464" s="86" customFormat="1" ht="20" customHeight="1" spans="1:4">
      <c r="A464" s="148" t="s">
        <v>519</v>
      </c>
      <c r="B464" s="151" t="s">
        <v>511</v>
      </c>
      <c r="C464" s="149">
        <v>1</v>
      </c>
      <c r="D464" s="153">
        <v>646</v>
      </c>
    </row>
    <row r="465" s="86" customFormat="1" ht="20" customHeight="1" spans="1:4">
      <c r="A465" s="104" t="s">
        <v>520</v>
      </c>
      <c r="B465" s="151" t="s">
        <v>511</v>
      </c>
      <c r="C465" s="149">
        <v>2</v>
      </c>
      <c r="D465" s="153">
        <v>550</v>
      </c>
    </row>
    <row r="466" s="86" customFormat="1" ht="20" customHeight="1" spans="1:4">
      <c r="A466" s="104" t="s">
        <v>521</v>
      </c>
      <c r="B466" s="151" t="s">
        <v>511</v>
      </c>
      <c r="C466" s="149">
        <v>1</v>
      </c>
      <c r="D466" s="153">
        <v>646</v>
      </c>
    </row>
    <row r="467" s="88" customFormat="1" ht="20" customHeight="1" spans="1:4">
      <c r="A467" s="61" t="s">
        <v>525</v>
      </c>
      <c r="B467" s="151" t="s">
        <v>511</v>
      </c>
      <c r="C467" s="62">
        <v>2</v>
      </c>
      <c r="D467" s="154">
        <v>600</v>
      </c>
    </row>
    <row r="468" s="86" customFormat="1" ht="20" customHeight="1" spans="1:4">
      <c r="A468" s="104" t="s">
        <v>523</v>
      </c>
      <c r="B468" s="151" t="s">
        <v>511</v>
      </c>
      <c r="C468" s="149">
        <v>1</v>
      </c>
      <c r="D468" s="153">
        <v>646</v>
      </c>
    </row>
    <row r="469" s="86" customFormat="1" ht="20" customHeight="1" spans="1:4">
      <c r="A469" s="104" t="s">
        <v>524</v>
      </c>
      <c r="B469" s="151" t="s">
        <v>511</v>
      </c>
      <c r="C469" s="149">
        <v>2</v>
      </c>
      <c r="D469" s="153">
        <v>550</v>
      </c>
    </row>
    <row r="470" s="86" customFormat="1" ht="20" customHeight="1" spans="1:4">
      <c r="A470" s="148" t="s">
        <v>526</v>
      </c>
      <c r="B470" s="151" t="s">
        <v>527</v>
      </c>
      <c r="C470" s="149">
        <v>2</v>
      </c>
      <c r="D470" s="153">
        <v>700</v>
      </c>
    </row>
    <row r="471" s="86" customFormat="1" ht="20" customHeight="1" spans="1:4">
      <c r="A471" s="63" t="s">
        <v>528</v>
      </c>
      <c r="B471" s="151" t="s">
        <v>527</v>
      </c>
      <c r="C471" s="149">
        <v>1</v>
      </c>
      <c r="D471" s="153">
        <v>646</v>
      </c>
    </row>
    <row r="472" s="86" customFormat="1" ht="20" customHeight="1" spans="1:4">
      <c r="A472" s="56" t="s">
        <v>529</v>
      </c>
      <c r="B472" s="151" t="s">
        <v>527</v>
      </c>
      <c r="C472" s="149">
        <v>1</v>
      </c>
      <c r="D472" s="153">
        <v>330</v>
      </c>
    </row>
    <row r="473" s="86" customFormat="1" ht="20" customHeight="1" spans="1:4">
      <c r="A473" s="56" t="s">
        <v>530</v>
      </c>
      <c r="B473" s="151" t="s">
        <v>527</v>
      </c>
      <c r="C473" s="149">
        <v>3</v>
      </c>
      <c r="D473" s="153">
        <v>900</v>
      </c>
    </row>
    <row r="474" s="86" customFormat="1" ht="20" customHeight="1" spans="1:4">
      <c r="A474" s="148" t="s">
        <v>531</v>
      </c>
      <c r="B474" s="151" t="s">
        <v>527</v>
      </c>
      <c r="C474" s="149">
        <v>1</v>
      </c>
      <c r="D474" s="153">
        <v>400</v>
      </c>
    </row>
    <row r="475" s="86" customFormat="1" ht="20" customHeight="1" spans="1:4">
      <c r="A475" s="104" t="s">
        <v>532</v>
      </c>
      <c r="B475" s="151" t="s">
        <v>527</v>
      </c>
      <c r="C475" s="149">
        <v>2</v>
      </c>
      <c r="D475" s="153">
        <v>600</v>
      </c>
    </row>
    <row r="476" s="87" customFormat="1" ht="20" customHeight="1" spans="1:4">
      <c r="A476" s="56" t="s">
        <v>533</v>
      </c>
      <c r="B476" s="151" t="s">
        <v>527</v>
      </c>
      <c r="C476" s="57">
        <v>2</v>
      </c>
      <c r="D476" s="154">
        <v>550</v>
      </c>
    </row>
    <row r="477" s="86" customFormat="1" ht="20" customHeight="1" spans="1:4">
      <c r="A477" s="148" t="s">
        <v>534</v>
      </c>
      <c r="B477" s="151" t="s">
        <v>527</v>
      </c>
      <c r="C477" s="149">
        <v>2</v>
      </c>
      <c r="D477" s="153">
        <v>600</v>
      </c>
    </row>
    <row r="478" s="86" customFormat="1" ht="20" customHeight="1" spans="1:4">
      <c r="A478" s="148" t="s">
        <v>535</v>
      </c>
      <c r="B478" s="151" t="s">
        <v>527</v>
      </c>
      <c r="C478" s="149">
        <v>1</v>
      </c>
      <c r="D478" s="153">
        <v>430</v>
      </c>
    </row>
    <row r="479" s="86" customFormat="1" ht="20" customHeight="1" spans="1:4">
      <c r="A479" s="148" t="s">
        <v>536</v>
      </c>
      <c r="B479" s="151" t="s">
        <v>527</v>
      </c>
      <c r="C479" s="149">
        <v>1</v>
      </c>
      <c r="D479" s="153">
        <v>400</v>
      </c>
    </row>
    <row r="480" s="86" customFormat="1" ht="20" customHeight="1" spans="1:4">
      <c r="A480" s="104" t="s">
        <v>538</v>
      </c>
      <c r="B480" s="151" t="s">
        <v>527</v>
      </c>
      <c r="C480" s="149">
        <v>4</v>
      </c>
      <c r="D480" s="153">
        <v>1040</v>
      </c>
    </row>
    <row r="481" s="86" customFormat="1" ht="20" customHeight="1" spans="1:4">
      <c r="A481" s="104" t="s">
        <v>539</v>
      </c>
      <c r="B481" s="151" t="s">
        <v>527</v>
      </c>
      <c r="C481" s="149">
        <v>2</v>
      </c>
      <c r="D481" s="153">
        <v>520</v>
      </c>
    </row>
    <row r="482" s="86" customFormat="1" ht="20" customHeight="1" spans="1:4">
      <c r="A482" s="148" t="s">
        <v>540</v>
      </c>
      <c r="B482" s="151" t="s">
        <v>527</v>
      </c>
      <c r="C482" s="149">
        <v>3</v>
      </c>
      <c r="D482" s="153">
        <v>900</v>
      </c>
    </row>
    <row r="483" s="86" customFormat="1" ht="20" customHeight="1" spans="1:4">
      <c r="A483" s="63" t="s">
        <v>541</v>
      </c>
      <c r="B483" s="151" t="s">
        <v>527</v>
      </c>
      <c r="C483" s="149">
        <v>1</v>
      </c>
      <c r="D483" s="153">
        <v>646</v>
      </c>
    </row>
    <row r="484" s="87" customFormat="1" ht="20" customHeight="1" spans="1:4">
      <c r="A484" s="63" t="s">
        <v>542</v>
      </c>
      <c r="B484" s="151" t="s">
        <v>527</v>
      </c>
      <c r="C484" s="57">
        <v>1</v>
      </c>
      <c r="D484" s="154">
        <v>775</v>
      </c>
    </row>
    <row r="485" s="86" customFormat="1" ht="20" customHeight="1" spans="1:4">
      <c r="A485" s="56" t="s">
        <v>543</v>
      </c>
      <c r="B485" s="151" t="s">
        <v>527</v>
      </c>
      <c r="C485" s="149">
        <v>1</v>
      </c>
      <c r="D485" s="153">
        <v>315</v>
      </c>
    </row>
    <row r="486" s="86" customFormat="1" ht="20" customHeight="1" spans="1:4">
      <c r="A486" s="56" t="s">
        <v>544</v>
      </c>
      <c r="B486" s="151" t="s">
        <v>527</v>
      </c>
      <c r="C486" s="149">
        <v>1</v>
      </c>
      <c r="D486" s="153">
        <v>400</v>
      </c>
    </row>
    <row r="487" s="86" customFormat="1" ht="20" customHeight="1" spans="1:4">
      <c r="A487" s="56" t="s">
        <v>545</v>
      </c>
      <c r="B487" s="151" t="s">
        <v>527</v>
      </c>
      <c r="C487" s="149">
        <v>1</v>
      </c>
      <c r="D487" s="153">
        <v>400</v>
      </c>
    </row>
    <row r="488" s="86" customFormat="1" ht="20" customHeight="1" spans="1:4">
      <c r="A488" s="63" t="s">
        <v>546</v>
      </c>
      <c r="B488" s="151" t="s">
        <v>527</v>
      </c>
      <c r="C488" s="149">
        <v>3</v>
      </c>
      <c r="D488" s="153">
        <v>780</v>
      </c>
    </row>
    <row r="489" s="87" customFormat="1" ht="20" customHeight="1" spans="1:4">
      <c r="A489" s="56" t="s">
        <v>547</v>
      </c>
      <c r="B489" s="151" t="s">
        <v>527</v>
      </c>
      <c r="C489" s="57">
        <v>1</v>
      </c>
      <c r="D489" s="154">
        <v>646</v>
      </c>
    </row>
    <row r="490" s="86" customFormat="1" ht="20" customHeight="1" spans="1:4">
      <c r="A490" s="56" t="s">
        <v>548</v>
      </c>
      <c r="B490" s="151" t="s">
        <v>527</v>
      </c>
      <c r="C490" s="149">
        <v>1</v>
      </c>
      <c r="D490" s="153">
        <v>300</v>
      </c>
    </row>
    <row r="491" s="86" customFormat="1" ht="20" customHeight="1" spans="1:4">
      <c r="A491" s="56" t="s">
        <v>549</v>
      </c>
      <c r="B491" s="151" t="s">
        <v>527</v>
      </c>
      <c r="C491" s="149">
        <v>1</v>
      </c>
      <c r="D491" s="153">
        <v>646</v>
      </c>
    </row>
    <row r="492" s="86" customFormat="1" ht="20" customHeight="1" spans="1:4">
      <c r="A492" s="56" t="s">
        <v>550</v>
      </c>
      <c r="B492" s="151" t="s">
        <v>527</v>
      </c>
      <c r="C492" s="149">
        <v>1</v>
      </c>
      <c r="D492" s="153">
        <v>400</v>
      </c>
    </row>
    <row r="493" s="86" customFormat="1" ht="20" customHeight="1" spans="1:4">
      <c r="A493" s="148" t="s">
        <v>124</v>
      </c>
      <c r="B493" s="155" t="s">
        <v>125</v>
      </c>
      <c r="C493" s="156">
        <v>3</v>
      </c>
      <c r="D493" s="157">
        <v>774</v>
      </c>
    </row>
    <row r="494" s="86" customFormat="1" ht="20" customHeight="1" spans="1:4">
      <c r="A494" s="148" t="s">
        <v>18</v>
      </c>
      <c r="B494" s="155" t="s">
        <v>19</v>
      </c>
      <c r="C494" s="156">
        <v>1</v>
      </c>
      <c r="D494" s="157">
        <v>300</v>
      </c>
    </row>
    <row r="495" s="86" customFormat="1" ht="20" customHeight="1" spans="1:4">
      <c r="A495" s="148" t="s">
        <v>49</v>
      </c>
      <c r="B495" s="155" t="s">
        <v>19</v>
      </c>
      <c r="C495" s="156">
        <v>1</v>
      </c>
      <c r="D495" s="157">
        <v>646</v>
      </c>
    </row>
    <row r="496" s="86" customFormat="1" ht="20" customHeight="1" spans="1:4">
      <c r="A496" s="148" t="s">
        <v>58</v>
      </c>
      <c r="B496" s="155" t="s">
        <v>19</v>
      </c>
      <c r="C496" s="156">
        <v>1</v>
      </c>
      <c r="D496" s="157">
        <v>646</v>
      </c>
    </row>
    <row r="497" s="86" customFormat="1" ht="20" customHeight="1" spans="1:4">
      <c r="A497" s="148" t="s">
        <v>59</v>
      </c>
      <c r="B497" s="155" t="s">
        <v>19</v>
      </c>
      <c r="C497" s="156">
        <v>1</v>
      </c>
      <c r="D497" s="157">
        <v>258</v>
      </c>
    </row>
    <row r="498" s="86" customFormat="1" ht="20" customHeight="1" spans="1:4">
      <c r="A498" s="148" t="s">
        <v>130</v>
      </c>
      <c r="B498" s="155" t="s">
        <v>19</v>
      </c>
      <c r="C498" s="156">
        <v>1</v>
      </c>
      <c r="D498" s="157">
        <v>258</v>
      </c>
    </row>
    <row r="499" s="86" customFormat="1" ht="20" customHeight="1" spans="1:4">
      <c r="A499" s="148" t="s">
        <v>131</v>
      </c>
      <c r="B499" s="155" t="s">
        <v>19</v>
      </c>
      <c r="C499" s="156">
        <v>1</v>
      </c>
      <c r="D499" s="157">
        <v>646</v>
      </c>
    </row>
    <row r="500" s="86" customFormat="1" ht="20" customHeight="1" spans="1:4">
      <c r="A500" s="148" t="s">
        <v>132</v>
      </c>
      <c r="B500" s="155" t="s">
        <v>19</v>
      </c>
      <c r="C500" s="156">
        <v>1</v>
      </c>
      <c r="D500" s="157">
        <v>646</v>
      </c>
    </row>
    <row r="501" s="86" customFormat="1" ht="20" customHeight="1" spans="1:4">
      <c r="A501" s="148" t="s">
        <v>133</v>
      </c>
      <c r="B501" s="155" t="s">
        <v>19</v>
      </c>
      <c r="C501" s="156">
        <v>1</v>
      </c>
      <c r="D501" s="157">
        <v>646</v>
      </c>
    </row>
    <row r="502" s="86" customFormat="1" ht="20" customHeight="1" spans="1:4">
      <c r="A502" s="148" t="s">
        <v>134</v>
      </c>
      <c r="B502" s="155" t="s">
        <v>19</v>
      </c>
      <c r="C502" s="156">
        <v>1</v>
      </c>
      <c r="D502" s="157">
        <v>646</v>
      </c>
    </row>
    <row r="503" s="86" customFormat="1" ht="20" customHeight="1" spans="1:4">
      <c r="A503" s="148" t="s">
        <v>135</v>
      </c>
      <c r="B503" s="155" t="s">
        <v>19</v>
      </c>
      <c r="C503" s="156">
        <v>1</v>
      </c>
      <c r="D503" s="157">
        <v>646</v>
      </c>
    </row>
    <row r="504" s="86" customFormat="1" ht="20" customHeight="1" spans="1:4">
      <c r="A504" s="148" t="s">
        <v>136</v>
      </c>
      <c r="B504" s="155" t="s">
        <v>19</v>
      </c>
      <c r="C504" s="156">
        <v>2</v>
      </c>
      <c r="D504" s="157">
        <v>516</v>
      </c>
    </row>
    <row r="505" s="86" customFormat="1" ht="24.6" customHeight="1" spans="1:4">
      <c r="A505" s="158" t="s">
        <v>5</v>
      </c>
      <c r="B505" s="159" t="s">
        <v>6</v>
      </c>
      <c r="C505" s="158">
        <v>1</v>
      </c>
      <c r="D505" s="160">
        <v>300</v>
      </c>
    </row>
    <row r="506" s="86" customFormat="1" ht="20" customHeight="1" spans="1:4">
      <c r="A506" s="148" t="s">
        <v>23</v>
      </c>
      <c r="B506" s="155" t="s">
        <v>6</v>
      </c>
      <c r="C506" s="156">
        <v>2</v>
      </c>
      <c r="D506" s="157">
        <v>516</v>
      </c>
    </row>
    <row r="507" s="86" customFormat="1" ht="20" customHeight="1" spans="1:4">
      <c r="A507" s="148" t="s">
        <v>31</v>
      </c>
      <c r="B507" s="155" t="s">
        <v>6</v>
      </c>
      <c r="C507" s="156">
        <v>1</v>
      </c>
      <c r="D507" s="157">
        <v>400</v>
      </c>
    </row>
    <row r="508" s="86" customFormat="1" ht="20" customHeight="1" spans="1:4">
      <c r="A508" s="148" t="s">
        <v>36</v>
      </c>
      <c r="B508" s="155" t="s">
        <v>6</v>
      </c>
      <c r="C508" s="156">
        <v>2</v>
      </c>
      <c r="D508" s="157">
        <v>516</v>
      </c>
    </row>
    <row r="509" s="86" customFormat="1" ht="20" customHeight="1" spans="1:4">
      <c r="A509" s="148" t="s">
        <v>44</v>
      </c>
      <c r="B509" s="155" t="s">
        <v>6</v>
      </c>
      <c r="C509" s="156">
        <v>3</v>
      </c>
      <c r="D509" s="157">
        <v>990</v>
      </c>
    </row>
    <row r="510" s="86" customFormat="1" ht="20" customHeight="1" spans="1:4">
      <c r="A510" s="148" t="s">
        <v>48</v>
      </c>
      <c r="B510" s="155" t="s">
        <v>6</v>
      </c>
      <c r="C510" s="156">
        <v>2</v>
      </c>
      <c r="D510" s="157">
        <v>516</v>
      </c>
    </row>
    <row r="511" s="86" customFormat="1" ht="20" customHeight="1" spans="1:4">
      <c r="A511" s="148" t="s">
        <v>79</v>
      </c>
      <c r="B511" s="155" t="s">
        <v>6</v>
      </c>
      <c r="C511" s="156">
        <v>1</v>
      </c>
      <c r="D511" s="157">
        <v>150</v>
      </c>
    </row>
    <row r="512" s="86" customFormat="1" ht="20" customHeight="1" spans="1:4">
      <c r="A512" s="148" t="s">
        <v>81</v>
      </c>
      <c r="B512" s="155" t="s">
        <v>6</v>
      </c>
      <c r="C512" s="156">
        <v>1</v>
      </c>
      <c r="D512" s="157">
        <v>150</v>
      </c>
    </row>
    <row r="513" s="86" customFormat="1" ht="20" customHeight="1" spans="1:4">
      <c r="A513" s="148" t="s">
        <v>82</v>
      </c>
      <c r="B513" s="155" t="s">
        <v>6</v>
      </c>
      <c r="C513" s="156">
        <v>1</v>
      </c>
      <c r="D513" s="157">
        <v>150</v>
      </c>
    </row>
    <row r="514" s="86" customFormat="1" ht="20" customHeight="1" spans="1:4">
      <c r="A514" s="148" t="s">
        <v>83</v>
      </c>
      <c r="B514" s="155" t="s">
        <v>6</v>
      </c>
      <c r="C514" s="156">
        <v>1</v>
      </c>
      <c r="D514" s="157">
        <v>150</v>
      </c>
    </row>
    <row r="515" s="86" customFormat="1" ht="20" customHeight="1" spans="1:4">
      <c r="A515" s="148" t="s">
        <v>84</v>
      </c>
      <c r="B515" s="155" t="s">
        <v>6</v>
      </c>
      <c r="C515" s="156">
        <v>1</v>
      </c>
      <c r="D515" s="157">
        <v>150</v>
      </c>
    </row>
    <row r="516" s="86" customFormat="1" ht="20" customHeight="1" spans="1:4">
      <c r="A516" s="148" t="s">
        <v>85</v>
      </c>
      <c r="B516" s="155" t="s">
        <v>6</v>
      </c>
      <c r="C516" s="156">
        <v>1</v>
      </c>
      <c r="D516" s="157">
        <v>150</v>
      </c>
    </row>
    <row r="517" s="86" customFormat="1" ht="20" customHeight="1" spans="1:4">
      <c r="A517" s="148" t="s">
        <v>86</v>
      </c>
      <c r="B517" s="155" t="s">
        <v>6</v>
      </c>
      <c r="C517" s="156">
        <v>1</v>
      </c>
      <c r="D517" s="157">
        <v>150</v>
      </c>
    </row>
    <row r="518" s="86" customFormat="1" ht="20" customHeight="1" spans="1:4">
      <c r="A518" s="148" t="s">
        <v>87</v>
      </c>
      <c r="B518" s="155" t="s">
        <v>6</v>
      </c>
      <c r="C518" s="156">
        <v>1</v>
      </c>
      <c r="D518" s="157">
        <v>150</v>
      </c>
    </row>
    <row r="519" s="86" customFormat="1" ht="20" customHeight="1" spans="1:4">
      <c r="A519" s="148" t="s">
        <v>88</v>
      </c>
      <c r="B519" s="155" t="s">
        <v>6</v>
      </c>
      <c r="C519" s="156">
        <v>1</v>
      </c>
      <c r="D519" s="157">
        <v>150</v>
      </c>
    </row>
    <row r="520" s="86" customFormat="1" ht="20" customHeight="1" spans="1:4">
      <c r="A520" s="148" t="s">
        <v>89</v>
      </c>
      <c r="B520" s="155" t="s">
        <v>6</v>
      </c>
      <c r="C520" s="156">
        <v>1</v>
      </c>
      <c r="D520" s="157">
        <v>150</v>
      </c>
    </row>
    <row r="521" s="86" customFormat="1" ht="20" customHeight="1" spans="1:4">
      <c r="A521" s="148" t="s">
        <v>90</v>
      </c>
      <c r="B521" s="155" t="s">
        <v>6</v>
      </c>
      <c r="C521" s="156">
        <v>1</v>
      </c>
      <c r="D521" s="157">
        <v>150</v>
      </c>
    </row>
    <row r="522" s="86" customFormat="1" ht="20" customHeight="1" spans="1:4">
      <c r="A522" s="148" t="s">
        <v>91</v>
      </c>
      <c r="B522" s="155" t="s">
        <v>6</v>
      </c>
      <c r="C522" s="156">
        <v>1</v>
      </c>
      <c r="D522" s="157">
        <v>150</v>
      </c>
    </row>
    <row r="523" s="86" customFormat="1" ht="20" customHeight="1" spans="1:4">
      <c r="A523" s="148" t="s">
        <v>92</v>
      </c>
      <c r="B523" s="155" t="s">
        <v>6</v>
      </c>
      <c r="C523" s="156">
        <v>1</v>
      </c>
      <c r="D523" s="157">
        <v>150</v>
      </c>
    </row>
    <row r="524" s="86" customFormat="1" ht="20" customHeight="1" spans="1:4">
      <c r="A524" s="148" t="s">
        <v>93</v>
      </c>
      <c r="B524" s="155" t="s">
        <v>6</v>
      </c>
      <c r="C524" s="156">
        <v>1</v>
      </c>
      <c r="D524" s="157">
        <v>150</v>
      </c>
    </row>
    <row r="525" s="86" customFormat="1" ht="20" customHeight="1" spans="1:4">
      <c r="A525" s="148" t="s">
        <v>94</v>
      </c>
      <c r="B525" s="155" t="s">
        <v>6</v>
      </c>
      <c r="C525" s="156">
        <v>1</v>
      </c>
      <c r="D525" s="157">
        <v>150</v>
      </c>
    </row>
    <row r="526" s="86" customFormat="1" ht="20" customHeight="1" spans="1:4">
      <c r="A526" s="148" t="s">
        <v>95</v>
      </c>
      <c r="B526" s="155" t="s">
        <v>6</v>
      </c>
      <c r="C526" s="156">
        <v>1</v>
      </c>
      <c r="D526" s="157">
        <v>150</v>
      </c>
    </row>
    <row r="527" s="86" customFormat="1" ht="20" customHeight="1" spans="1:4">
      <c r="A527" s="148" t="s">
        <v>96</v>
      </c>
      <c r="B527" s="155" t="s">
        <v>6</v>
      </c>
      <c r="C527" s="156">
        <v>1</v>
      </c>
      <c r="D527" s="157">
        <v>150</v>
      </c>
    </row>
    <row r="528" s="86" customFormat="1" ht="20" customHeight="1" spans="1:4">
      <c r="A528" s="148" t="s">
        <v>97</v>
      </c>
      <c r="B528" s="155" t="s">
        <v>6</v>
      </c>
      <c r="C528" s="156">
        <v>1</v>
      </c>
      <c r="D528" s="157">
        <v>150</v>
      </c>
    </row>
    <row r="529" s="86" customFormat="1" ht="20" customHeight="1" spans="1:4">
      <c r="A529" s="148" t="s">
        <v>98</v>
      </c>
      <c r="B529" s="155" t="s">
        <v>6</v>
      </c>
      <c r="C529" s="156">
        <v>1</v>
      </c>
      <c r="D529" s="157">
        <v>150</v>
      </c>
    </row>
    <row r="530" s="86" customFormat="1" ht="20" customHeight="1" spans="1:4">
      <c r="A530" s="148" t="s">
        <v>99</v>
      </c>
      <c r="B530" s="155" t="s">
        <v>6</v>
      </c>
      <c r="C530" s="156">
        <v>1</v>
      </c>
      <c r="D530" s="157">
        <v>150</v>
      </c>
    </row>
    <row r="531" s="86" customFormat="1" ht="20" customHeight="1" spans="1:4">
      <c r="A531" s="148" t="s">
        <v>100</v>
      </c>
      <c r="B531" s="155" t="s">
        <v>6</v>
      </c>
      <c r="C531" s="156">
        <v>1</v>
      </c>
      <c r="D531" s="157">
        <v>150</v>
      </c>
    </row>
    <row r="532" s="86" customFormat="1" ht="20" customHeight="1" spans="1:4">
      <c r="A532" s="148" t="s">
        <v>101</v>
      </c>
      <c r="B532" s="155" t="s">
        <v>6</v>
      </c>
      <c r="C532" s="156">
        <v>1</v>
      </c>
      <c r="D532" s="157">
        <v>150</v>
      </c>
    </row>
    <row r="533" s="86" customFormat="1" ht="20" customHeight="1" spans="1:4">
      <c r="A533" s="148" t="s">
        <v>102</v>
      </c>
      <c r="B533" s="155" t="s">
        <v>6</v>
      </c>
      <c r="C533" s="156">
        <v>1</v>
      </c>
      <c r="D533" s="157">
        <v>150</v>
      </c>
    </row>
    <row r="534" s="86" customFormat="1" ht="20" customHeight="1" spans="1:4">
      <c r="A534" s="148" t="s">
        <v>103</v>
      </c>
      <c r="B534" s="155" t="s">
        <v>6</v>
      </c>
      <c r="C534" s="156">
        <v>1</v>
      </c>
      <c r="D534" s="157">
        <v>150</v>
      </c>
    </row>
    <row r="535" s="86" customFormat="1" ht="20" customHeight="1" spans="1:4">
      <c r="A535" s="148" t="s">
        <v>104</v>
      </c>
      <c r="B535" s="155" t="s">
        <v>6</v>
      </c>
      <c r="C535" s="156">
        <v>1</v>
      </c>
      <c r="D535" s="157">
        <v>150</v>
      </c>
    </row>
    <row r="536" s="86" customFormat="1" ht="20" customHeight="1" spans="1:4">
      <c r="A536" s="148" t="s">
        <v>105</v>
      </c>
      <c r="B536" s="155" t="s">
        <v>6</v>
      </c>
      <c r="C536" s="156">
        <v>1</v>
      </c>
      <c r="D536" s="157">
        <v>150</v>
      </c>
    </row>
    <row r="537" s="86" customFormat="1" ht="20" customHeight="1" spans="1:4">
      <c r="A537" s="148" t="s">
        <v>106</v>
      </c>
      <c r="B537" s="155" t="s">
        <v>6</v>
      </c>
      <c r="C537" s="156">
        <v>1</v>
      </c>
      <c r="D537" s="157">
        <v>150</v>
      </c>
    </row>
    <row r="538" s="86" customFormat="1" ht="20" customHeight="1" spans="1:4">
      <c r="A538" s="148" t="s">
        <v>107</v>
      </c>
      <c r="B538" s="155" t="s">
        <v>6</v>
      </c>
      <c r="C538" s="156">
        <v>1</v>
      </c>
      <c r="D538" s="157">
        <v>150</v>
      </c>
    </row>
    <row r="539" s="86" customFormat="1" ht="20" customHeight="1" spans="1:4">
      <c r="A539" s="148" t="s">
        <v>108</v>
      </c>
      <c r="B539" s="155" t="s">
        <v>6</v>
      </c>
      <c r="C539" s="156">
        <v>1</v>
      </c>
      <c r="D539" s="157">
        <v>150</v>
      </c>
    </row>
    <row r="540" s="86" customFormat="1" ht="20" customHeight="1" spans="1:4">
      <c r="A540" s="148" t="s">
        <v>109</v>
      </c>
      <c r="B540" s="155" t="s">
        <v>6</v>
      </c>
      <c r="C540" s="156">
        <v>1</v>
      </c>
      <c r="D540" s="157">
        <v>150</v>
      </c>
    </row>
    <row r="541" s="86" customFormat="1" ht="20" customHeight="1" spans="1:4">
      <c r="A541" s="148" t="s">
        <v>110</v>
      </c>
      <c r="B541" s="155" t="s">
        <v>6</v>
      </c>
      <c r="C541" s="156">
        <v>1</v>
      </c>
      <c r="D541" s="157">
        <v>150</v>
      </c>
    </row>
    <row r="542" s="86" customFormat="1" ht="20" customHeight="1" spans="1:4">
      <c r="A542" s="148" t="s">
        <v>111</v>
      </c>
      <c r="B542" s="155" t="s">
        <v>6</v>
      </c>
      <c r="C542" s="156">
        <v>1</v>
      </c>
      <c r="D542" s="157">
        <v>150</v>
      </c>
    </row>
    <row r="543" s="86" customFormat="1" ht="20" customHeight="1" spans="1:4">
      <c r="A543" s="148" t="s">
        <v>112</v>
      </c>
      <c r="B543" s="155" t="s">
        <v>6</v>
      </c>
      <c r="C543" s="156">
        <v>1</v>
      </c>
      <c r="D543" s="157">
        <v>150</v>
      </c>
    </row>
    <row r="544" s="86" customFormat="1" ht="20" customHeight="1" spans="1:4">
      <c r="A544" s="148" t="s">
        <v>113</v>
      </c>
      <c r="B544" s="155" t="s">
        <v>6</v>
      </c>
      <c r="C544" s="156">
        <v>1</v>
      </c>
      <c r="D544" s="157">
        <v>150</v>
      </c>
    </row>
    <row r="545" s="86" customFormat="1" ht="20" customHeight="1" spans="1:4">
      <c r="A545" s="148" t="s">
        <v>114</v>
      </c>
      <c r="B545" s="155" t="s">
        <v>6</v>
      </c>
      <c r="C545" s="156">
        <v>1</v>
      </c>
      <c r="D545" s="157">
        <v>150</v>
      </c>
    </row>
    <row r="546" s="86" customFormat="1" ht="20" customHeight="1" spans="1:4">
      <c r="A546" s="148" t="s">
        <v>116</v>
      </c>
      <c r="B546" s="155" t="s">
        <v>6</v>
      </c>
      <c r="C546" s="156">
        <v>1</v>
      </c>
      <c r="D546" s="157">
        <v>150</v>
      </c>
    </row>
    <row r="547" s="86" customFormat="1" ht="20" customHeight="1" spans="1:4">
      <c r="A547" s="148" t="s">
        <v>117</v>
      </c>
      <c r="B547" s="155" t="s">
        <v>6</v>
      </c>
      <c r="C547" s="156">
        <v>1</v>
      </c>
      <c r="D547" s="157">
        <v>150</v>
      </c>
    </row>
    <row r="548" s="86" customFormat="1" ht="20" customHeight="1" spans="1:4">
      <c r="A548" s="148" t="s">
        <v>118</v>
      </c>
      <c r="B548" s="155" t="s">
        <v>6</v>
      </c>
      <c r="C548" s="156">
        <v>1</v>
      </c>
      <c r="D548" s="157">
        <v>150</v>
      </c>
    </row>
    <row r="549" s="86" customFormat="1" ht="20" customHeight="1" spans="1:4">
      <c r="A549" s="148" t="s">
        <v>119</v>
      </c>
      <c r="B549" s="155" t="s">
        <v>6</v>
      </c>
      <c r="C549" s="156">
        <v>1</v>
      </c>
      <c r="D549" s="157">
        <v>150</v>
      </c>
    </row>
    <row r="550" s="86" customFormat="1" ht="20" customHeight="1" spans="1:4">
      <c r="A550" s="148" t="s">
        <v>120</v>
      </c>
      <c r="B550" s="155" t="s">
        <v>6</v>
      </c>
      <c r="C550" s="156">
        <v>1</v>
      </c>
      <c r="D550" s="157">
        <v>150</v>
      </c>
    </row>
    <row r="551" s="86" customFormat="1" ht="20" customHeight="1" spans="1:4">
      <c r="A551" s="148" t="s">
        <v>121</v>
      </c>
      <c r="B551" s="155" t="s">
        <v>6</v>
      </c>
      <c r="C551" s="156">
        <v>1</v>
      </c>
      <c r="D551" s="157">
        <v>150</v>
      </c>
    </row>
    <row r="552" s="86" customFormat="1" ht="20" customHeight="1" spans="1:4">
      <c r="A552" s="148" t="s">
        <v>122</v>
      </c>
      <c r="B552" s="155" t="s">
        <v>6</v>
      </c>
      <c r="C552" s="156">
        <v>1</v>
      </c>
      <c r="D552" s="157">
        <v>150</v>
      </c>
    </row>
    <row r="553" s="86" customFormat="1" ht="20" customHeight="1" spans="1:4">
      <c r="A553" s="148" t="s">
        <v>123</v>
      </c>
      <c r="B553" s="155" t="s">
        <v>6</v>
      </c>
      <c r="C553" s="156">
        <v>1</v>
      </c>
      <c r="D553" s="157">
        <v>150</v>
      </c>
    </row>
    <row r="554" s="86" customFormat="1" ht="20" customHeight="1" spans="1:4">
      <c r="A554" s="148" t="s">
        <v>140</v>
      </c>
      <c r="B554" s="155" t="s">
        <v>6</v>
      </c>
      <c r="C554" s="156">
        <v>1</v>
      </c>
      <c r="D554" s="157">
        <v>258</v>
      </c>
    </row>
    <row r="555" s="86" customFormat="1" ht="20" customHeight="1" spans="1:4">
      <c r="A555" s="148" t="s">
        <v>30</v>
      </c>
      <c r="B555" s="155" t="s">
        <v>6</v>
      </c>
      <c r="C555" s="156">
        <v>1</v>
      </c>
      <c r="D555" s="157">
        <v>646</v>
      </c>
    </row>
    <row r="556" s="86" customFormat="1" ht="20" customHeight="1" spans="1:4">
      <c r="A556" s="148" t="s">
        <v>164</v>
      </c>
      <c r="B556" s="155" t="s">
        <v>6</v>
      </c>
      <c r="C556" s="156">
        <v>1</v>
      </c>
      <c r="D556" s="157">
        <v>646</v>
      </c>
    </row>
    <row r="557" s="86" customFormat="1" ht="20" customHeight="1" spans="1:4">
      <c r="A557" s="148" t="s">
        <v>165</v>
      </c>
      <c r="B557" s="155" t="s">
        <v>6</v>
      </c>
      <c r="C557" s="156">
        <v>1</v>
      </c>
      <c r="D557" s="157">
        <v>646</v>
      </c>
    </row>
    <row r="558" s="86" customFormat="1" ht="20" customHeight="1" spans="1:4">
      <c r="A558" s="148" t="s">
        <v>166</v>
      </c>
      <c r="B558" s="155" t="s">
        <v>6</v>
      </c>
      <c r="C558" s="156">
        <v>1</v>
      </c>
      <c r="D558" s="157">
        <v>646</v>
      </c>
    </row>
    <row r="559" s="86" customFormat="1" ht="20" customHeight="1" spans="1:4">
      <c r="A559" s="148" t="s">
        <v>736</v>
      </c>
      <c r="B559" s="155" t="s">
        <v>11</v>
      </c>
      <c r="C559" s="156">
        <v>2</v>
      </c>
      <c r="D559" s="157">
        <v>516</v>
      </c>
    </row>
    <row r="560" s="86" customFormat="1" ht="20" customHeight="1" spans="1:4">
      <c r="A560" s="148" t="s">
        <v>737</v>
      </c>
      <c r="B560" s="155" t="s">
        <v>11</v>
      </c>
      <c r="C560" s="156">
        <v>2</v>
      </c>
      <c r="D560" s="157">
        <v>516</v>
      </c>
    </row>
    <row r="561" s="86" customFormat="1" ht="20" customHeight="1" spans="1:4">
      <c r="A561" s="148" t="s">
        <v>738</v>
      </c>
      <c r="B561" s="155" t="s">
        <v>11</v>
      </c>
      <c r="C561" s="156">
        <v>2</v>
      </c>
      <c r="D561" s="157">
        <v>516</v>
      </c>
    </row>
    <row r="562" s="86" customFormat="1" ht="20" customHeight="1" spans="1:4">
      <c r="A562" s="148" t="s">
        <v>10</v>
      </c>
      <c r="B562" s="155" t="s">
        <v>11</v>
      </c>
      <c r="C562" s="156">
        <v>1</v>
      </c>
      <c r="D562" s="157">
        <v>646</v>
      </c>
    </row>
    <row r="563" s="86" customFormat="1" ht="20" customHeight="1" spans="1:4">
      <c r="A563" s="148" t="s">
        <v>34</v>
      </c>
      <c r="B563" s="155" t="s">
        <v>11</v>
      </c>
      <c r="C563" s="156">
        <v>1</v>
      </c>
      <c r="D563" s="157">
        <v>258</v>
      </c>
    </row>
    <row r="564" s="86" customFormat="1" ht="20" customHeight="1" spans="1:4">
      <c r="A564" s="148" t="s">
        <v>35</v>
      </c>
      <c r="B564" s="155" t="s">
        <v>11</v>
      </c>
      <c r="C564" s="156">
        <v>1</v>
      </c>
      <c r="D564" s="157">
        <v>400</v>
      </c>
    </row>
    <row r="565" s="86" customFormat="1" ht="20" customHeight="1" spans="1:4">
      <c r="A565" s="148" t="s">
        <v>75</v>
      </c>
      <c r="B565" s="155" t="s">
        <v>11</v>
      </c>
      <c r="C565" s="156">
        <v>3</v>
      </c>
      <c r="D565" s="157">
        <v>990</v>
      </c>
    </row>
    <row r="566" s="86" customFormat="1" ht="20" customHeight="1" spans="1:4">
      <c r="A566" s="148" t="s">
        <v>76</v>
      </c>
      <c r="B566" s="155" t="s">
        <v>11</v>
      </c>
      <c r="C566" s="156">
        <v>2</v>
      </c>
      <c r="D566" s="157">
        <v>516</v>
      </c>
    </row>
    <row r="567" s="86" customFormat="1" ht="20" customHeight="1" spans="1:4">
      <c r="A567" s="148" t="s">
        <v>77</v>
      </c>
      <c r="B567" s="155" t="s">
        <v>11</v>
      </c>
      <c r="C567" s="156">
        <v>1</v>
      </c>
      <c r="D567" s="157">
        <v>646</v>
      </c>
    </row>
    <row r="568" s="86" customFormat="1" ht="20" customHeight="1" spans="1:4">
      <c r="A568" s="148" t="s">
        <v>78</v>
      </c>
      <c r="B568" s="155" t="s">
        <v>11</v>
      </c>
      <c r="C568" s="156">
        <v>1</v>
      </c>
      <c r="D568" s="157">
        <v>646</v>
      </c>
    </row>
    <row r="569" s="86" customFormat="1" ht="20" customHeight="1" spans="1:4">
      <c r="A569" s="148" t="s">
        <v>20</v>
      </c>
      <c r="B569" s="155" t="s">
        <v>21</v>
      </c>
      <c r="C569" s="156">
        <v>2</v>
      </c>
      <c r="D569" s="157">
        <v>516</v>
      </c>
    </row>
    <row r="570" s="86" customFormat="1" ht="20" customHeight="1" spans="1:4">
      <c r="A570" s="148" t="s">
        <v>25</v>
      </c>
      <c r="B570" s="155" t="s">
        <v>21</v>
      </c>
      <c r="C570" s="156">
        <v>4</v>
      </c>
      <c r="D570" s="157">
        <v>1032</v>
      </c>
    </row>
    <row r="571" s="86" customFormat="1" ht="20" customHeight="1" spans="1:4">
      <c r="A571" s="148" t="s">
        <v>29</v>
      </c>
      <c r="B571" s="155" t="s">
        <v>21</v>
      </c>
      <c r="C571" s="156">
        <v>4</v>
      </c>
      <c r="D571" s="157">
        <v>1032</v>
      </c>
    </row>
    <row r="572" s="86" customFormat="1" ht="20" customHeight="1" spans="1:4">
      <c r="A572" s="148" t="s">
        <v>46</v>
      </c>
      <c r="B572" s="155" t="s">
        <v>21</v>
      </c>
      <c r="C572" s="156">
        <v>1</v>
      </c>
      <c r="D572" s="157">
        <v>646</v>
      </c>
    </row>
    <row r="573" s="86" customFormat="1" ht="20" customHeight="1" spans="1:4">
      <c r="A573" s="148" t="s">
        <v>71</v>
      </c>
      <c r="B573" s="155" t="s">
        <v>21</v>
      </c>
      <c r="C573" s="156">
        <v>1</v>
      </c>
      <c r="D573" s="157">
        <v>646</v>
      </c>
    </row>
    <row r="574" s="86" customFormat="1" ht="20" customHeight="1" spans="1:4">
      <c r="A574" s="148" t="s">
        <v>126</v>
      </c>
      <c r="B574" s="155" t="s">
        <v>21</v>
      </c>
      <c r="C574" s="156">
        <v>3</v>
      </c>
      <c r="D574" s="157">
        <v>774</v>
      </c>
    </row>
    <row r="575" s="86" customFormat="1" ht="20" customHeight="1" spans="1:4">
      <c r="A575" s="148" t="s">
        <v>127</v>
      </c>
      <c r="B575" s="155" t="s">
        <v>21</v>
      </c>
      <c r="C575" s="156">
        <v>2</v>
      </c>
      <c r="D575" s="157">
        <v>516</v>
      </c>
    </row>
    <row r="576" s="86" customFormat="1" ht="20" customHeight="1" spans="1:4">
      <c r="A576" s="148" t="s">
        <v>128</v>
      </c>
      <c r="B576" s="155" t="s">
        <v>21</v>
      </c>
      <c r="C576" s="156">
        <v>2</v>
      </c>
      <c r="D576" s="157">
        <v>516</v>
      </c>
    </row>
    <row r="577" s="86" customFormat="1" ht="20" customHeight="1" spans="1:4">
      <c r="A577" s="148" t="s">
        <v>129</v>
      </c>
      <c r="B577" s="155" t="s">
        <v>21</v>
      </c>
      <c r="C577" s="156">
        <v>1</v>
      </c>
      <c r="D577" s="157">
        <v>258</v>
      </c>
    </row>
    <row r="578" s="86" customFormat="1" ht="20" customHeight="1" spans="1:4">
      <c r="A578" s="148" t="s">
        <v>137</v>
      </c>
      <c r="B578" s="155" t="s">
        <v>21</v>
      </c>
      <c r="C578" s="156">
        <v>1</v>
      </c>
      <c r="D578" s="157">
        <v>646</v>
      </c>
    </row>
    <row r="579" s="86" customFormat="1" ht="20" customHeight="1" spans="1:4">
      <c r="A579" s="148" t="s">
        <v>138</v>
      </c>
      <c r="B579" s="155" t="s">
        <v>21</v>
      </c>
      <c r="C579" s="156">
        <v>1</v>
      </c>
      <c r="D579" s="157">
        <v>646</v>
      </c>
    </row>
    <row r="580" s="86" customFormat="1" ht="20" customHeight="1" spans="1:4">
      <c r="A580" s="148" t="s">
        <v>139</v>
      </c>
      <c r="B580" s="155" t="s">
        <v>21</v>
      </c>
      <c r="C580" s="156">
        <v>1</v>
      </c>
      <c r="D580" s="157">
        <v>646</v>
      </c>
    </row>
    <row r="581" s="86" customFormat="1" ht="20" customHeight="1" spans="1:4">
      <c r="A581" s="148" t="s">
        <v>12</v>
      </c>
      <c r="B581" s="155" t="s">
        <v>13</v>
      </c>
      <c r="C581" s="156">
        <v>2</v>
      </c>
      <c r="D581" s="157">
        <v>660</v>
      </c>
    </row>
    <row r="582" s="86" customFormat="1" ht="20" customHeight="1" spans="1:4">
      <c r="A582" s="148" t="s">
        <v>32</v>
      </c>
      <c r="B582" s="155" t="s">
        <v>13</v>
      </c>
      <c r="C582" s="156">
        <v>1</v>
      </c>
      <c r="D582" s="157">
        <v>646</v>
      </c>
    </row>
    <row r="583" s="86" customFormat="1" ht="20" customHeight="1" spans="1:4">
      <c r="A583" s="148" t="s">
        <v>33</v>
      </c>
      <c r="B583" s="155" t="s">
        <v>13</v>
      </c>
      <c r="C583" s="156">
        <v>1</v>
      </c>
      <c r="D583" s="157">
        <v>646</v>
      </c>
    </row>
    <row r="584" s="86" customFormat="1" ht="20" customHeight="1" spans="1:4">
      <c r="A584" s="148" t="s">
        <v>158</v>
      </c>
      <c r="B584" s="155" t="s">
        <v>13</v>
      </c>
      <c r="C584" s="156">
        <v>1</v>
      </c>
      <c r="D584" s="157">
        <v>646</v>
      </c>
    </row>
    <row r="585" s="86" customFormat="1" ht="20" customHeight="1" spans="1:4">
      <c r="A585" s="148" t="s">
        <v>159</v>
      </c>
      <c r="B585" s="155" t="s">
        <v>13</v>
      </c>
      <c r="C585" s="156">
        <v>1</v>
      </c>
      <c r="D585" s="157">
        <v>646</v>
      </c>
    </row>
    <row r="586" s="86" customFormat="1" ht="20" customHeight="1" spans="1:4">
      <c r="A586" s="148" t="s">
        <v>50</v>
      </c>
      <c r="B586" s="155" t="s">
        <v>51</v>
      </c>
      <c r="C586" s="156">
        <v>1</v>
      </c>
      <c r="D586" s="157">
        <v>646</v>
      </c>
    </row>
    <row r="587" s="86" customFormat="1" ht="20" customHeight="1" spans="1:4">
      <c r="A587" s="148" t="s">
        <v>171</v>
      </c>
      <c r="B587" s="155" t="s">
        <v>51</v>
      </c>
      <c r="C587" s="156">
        <v>1</v>
      </c>
      <c r="D587" s="157">
        <v>646</v>
      </c>
    </row>
    <row r="588" s="86" customFormat="1" ht="20" customHeight="1" spans="1:4">
      <c r="A588" s="148" t="s">
        <v>739</v>
      </c>
      <c r="B588" s="155" t="s">
        <v>17</v>
      </c>
      <c r="C588" s="156">
        <v>2</v>
      </c>
      <c r="D588" s="157">
        <v>516</v>
      </c>
    </row>
    <row r="589" s="86" customFormat="1" ht="20" customHeight="1" spans="1:4">
      <c r="A589" s="148" t="s">
        <v>16</v>
      </c>
      <c r="B589" s="155" t="s">
        <v>17</v>
      </c>
      <c r="C589" s="156">
        <v>1</v>
      </c>
      <c r="D589" s="157">
        <v>646</v>
      </c>
    </row>
    <row r="590" s="86" customFormat="1" ht="20" customHeight="1" spans="1:4">
      <c r="A590" s="148" t="s">
        <v>26</v>
      </c>
      <c r="B590" s="155" t="s">
        <v>17</v>
      </c>
      <c r="C590" s="156">
        <v>2</v>
      </c>
      <c r="D590" s="157">
        <v>516</v>
      </c>
    </row>
    <row r="591" s="86" customFormat="1" ht="20" customHeight="1" spans="1:4">
      <c r="A591" s="148" t="s">
        <v>30</v>
      </c>
      <c r="B591" s="155" t="s">
        <v>17</v>
      </c>
      <c r="C591" s="156">
        <v>2</v>
      </c>
      <c r="D591" s="157">
        <v>600</v>
      </c>
    </row>
    <row r="592" s="86" customFormat="1" ht="20" customHeight="1" spans="1:4">
      <c r="A592" s="148" t="s">
        <v>52</v>
      </c>
      <c r="B592" s="155" t="s">
        <v>17</v>
      </c>
      <c r="C592" s="156">
        <v>2</v>
      </c>
      <c r="D592" s="157">
        <v>660</v>
      </c>
    </row>
    <row r="593" s="86" customFormat="1" ht="20" customHeight="1" spans="1:4">
      <c r="A593" s="148" t="s">
        <v>53</v>
      </c>
      <c r="B593" s="155" t="s">
        <v>17</v>
      </c>
      <c r="C593" s="156">
        <v>1</v>
      </c>
      <c r="D593" s="157">
        <v>330</v>
      </c>
    </row>
    <row r="594" s="86" customFormat="1" ht="20" customHeight="1" spans="1:4">
      <c r="A594" s="148" t="s">
        <v>57</v>
      </c>
      <c r="B594" s="155" t="s">
        <v>17</v>
      </c>
      <c r="C594" s="156">
        <v>2</v>
      </c>
      <c r="D594" s="157">
        <v>660</v>
      </c>
    </row>
    <row r="595" s="86" customFormat="1" ht="20" customHeight="1" spans="1:4">
      <c r="A595" s="148" t="s">
        <v>60</v>
      </c>
      <c r="B595" s="155" t="s">
        <v>17</v>
      </c>
      <c r="C595" s="156">
        <v>1</v>
      </c>
      <c r="D595" s="157">
        <v>646</v>
      </c>
    </row>
    <row r="596" s="86" customFormat="1" ht="20" customHeight="1" spans="1:4">
      <c r="A596" s="148" t="s">
        <v>61</v>
      </c>
      <c r="B596" s="155" t="s">
        <v>17</v>
      </c>
      <c r="C596" s="156">
        <v>1</v>
      </c>
      <c r="D596" s="157">
        <v>646</v>
      </c>
    </row>
    <row r="597" s="86" customFormat="1" ht="20" customHeight="1" spans="1:4">
      <c r="A597" s="148" t="s">
        <v>62</v>
      </c>
      <c r="B597" s="155" t="s">
        <v>17</v>
      </c>
      <c r="C597" s="156">
        <v>1</v>
      </c>
      <c r="D597" s="157">
        <v>646</v>
      </c>
    </row>
    <row r="598" s="86" customFormat="1" ht="20" customHeight="1" spans="1:4">
      <c r="A598" s="148" t="s">
        <v>63</v>
      </c>
      <c r="B598" s="155" t="s">
        <v>17</v>
      </c>
      <c r="C598" s="156">
        <v>1</v>
      </c>
      <c r="D598" s="157">
        <v>646</v>
      </c>
    </row>
    <row r="599" s="86" customFormat="1" ht="20" customHeight="1" spans="1:4">
      <c r="A599" s="148" t="s">
        <v>64</v>
      </c>
      <c r="B599" s="155" t="s">
        <v>17</v>
      </c>
      <c r="C599" s="156">
        <v>1</v>
      </c>
      <c r="D599" s="157">
        <v>258</v>
      </c>
    </row>
    <row r="600" s="86" customFormat="1" ht="20" customHeight="1" spans="1:4">
      <c r="A600" s="148" t="s">
        <v>142</v>
      </c>
      <c r="B600" s="155" t="s">
        <v>17</v>
      </c>
      <c r="C600" s="156">
        <v>1</v>
      </c>
      <c r="D600" s="157">
        <v>646</v>
      </c>
    </row>
    <row r="601" s="86" customFormat="1" ht="20" customHeight="1" spans="1:4">
      <c r="A601" s="148" t="s">
        <v>143</v>
      </c>
      <c r="B601" s="155" t="s">
        <v>17</v>
      </c>
      <c r="C601" s="156">
        <v>1</v>
      </c>
      <c r="D601" s="157">
        <v>646</v>
      </c>
    </row>
    <row r="602" s="86" customFormat="1" ht="20" customHeight="1" spans="1:4">
      <c r="A602" s="148" t="s">
        <v>144</v>
      </c>
      <c r="B602" s="155" t="s">
        <v>17</v>
      </c>
      <c r="C602" s="156">
        <v>1</v>
      </c>
      <c r="D602" s="157">
        <v>646</v>
      </c>
    </row>
    <row r="603" s="86" customFormat="1" ht="20" customHeight="1" spans="1:4">
      <c r="A603" s="148" t="s">
        <v>145</v>
      </c>
      <c r="B603" s="155" t="s">
        <v>17</v>
      </c>
      <c r="C603" s="156">
        <v>1</v>
      </c>
      <c r="D603" s="157">
        <v>646</v>
      </c>
    </row>
    <row r="604" s="86" customFormat="1" ht="20" customHeight="1" spans="1:4">
      <c r="A604" s="148" t="s">
        <v>146</v>
      </c>
      <c r="B604" s="155" t="s">
        <v>17</v>
      </c>
      <c r="C604" s="156">
        <v>1</v>
      </c>
      <c r="D604" s="157">
        <v>646</v>
      </c>
    </row>
    <row r="605" s="86" customFormat="1" ht="20" customHeight="1" spans="1:4">
      <c r="A605" s="148" t="s">
        <v>147</v>
      </c>
      <c r="B605" s="155" t="s">
        <v>17</v>
      </c>
      <c r="C605" s="156">
        <v>1</v>
      </c>
      <c r="D605" s="157">
        <v>646</v>
      </c>
    </row>
    <row r="606" s="86" customFormat="1" ht="20" customHeight="1" spans="1:4">
      <c r="A606" s="148" t="s">
        <v>14</v>
      </c>
      <c r="B606" s="155" t="s">
        <v>15</v>
      </c>
      <c r="C606" s="156">
        <v>2</v>
      </c>
      <c r="D606" s="157">
        <v>600</v>
      </c>
    </row>
    <row r="607" s="86" customFormat="1" ht="20" customHeight="1" spans="1:4">
      <c r="A607" s="148" t="s">
        <v>22</v>
      </c>
      <c r="B607" s="155" t="s">
        <v>15</v>
      </c>
      <c r="C607" s="156">
        <v>1</v>
      </c>
      <c r="D607" s="157">
        <v>646</v>
      </c>
    </row>
    <row r="608" s="86" customFormat="1" ht="20" customHeight="1" spans="1:4">
      <c r="A608" s="148" t="s">
        <v>24</v>
      </c>
      <c r="B608" s="155" t="s">
        <v>15</v>
      </c>
      <c r="C608" s="156">
        <v>1</v>
      </c>
      <c r="D608" s="157">
        <v>646</v>
      </c>
    </row>
    <row r="609" s="86" customFormat="1" ht="20" customHeight="1" spans="1:4">
      <c r="A609" s="148" t="s">
        <v>39</v>
      </c>
      <c r="B609" s="155" t="s">
        <v>15</v>
      </c>
      <c r="C609" s="156">
        <v>4</v>
      </c>
      <c r="D609" s="157">
        <v>1032</v>
      </c>
    </row>
    <row r="610" s="86" customFormat="1" ht="20" customHeight="1" spans="1:4">
      <c r="A610" s="148" t="s">
        <v>40</v>
      </c>
      <c r="B610" s="155" t="s">
        <v>15</v>
      </c>
      <c r="C610" s="156">
        <v>1</v>
      </c>
      <c r="D610" s="157">
        <v>646</v>
      </c>
    </row>
    <row r="611" s="86" customFormat="1" ht="20" customHeight="1" spans="1:4">
      <c r="A611" s="148" t="s">
        <v>41</v>
      </c>
      <c r="B611" s="155" t="s">
        <v>15</v>
      </c>
      <c r="C611" s="156">
        <v>1</v>
      </c>
      <c r="D611" s="161">
        <v>258</v>
      </c>
    </row>
    <row r="612" s="86" customFormat="1" ht="20" customHeight="1" spans="1:4">
      <c r="A612" s="148" t="s">
        <v>42</v>
      </c>
      <c r="B612" s="155" t="s">
        <v>15</v>
      </c>
      <c r="C612" s="156">
        <v>1</v>
      </c>
      <c r="D612" s="162">
        <v>258</v>
      </c>
    </row>
    <row r="613" s="86" customFormat="1" ht="20" customHeight="1" spans="1:4">
      <c r="A613" s="148" t="s">
        <v>43</v>
      </c>
      <c r="B613" s="155" t="s">
        <v>15</v>
      </c>
      <c r="C613" s="156">
        <v>1</v>
      </c>
      <c r="D613" s="162">
        <v>400</v>
      </c>
    </row>
    <row r="614" s="86" customFormat="1" ht="20" customHeight="1" spans="1:4">
      <c r="A614" s="148" t="s">
        <v>45</v>
      </c>
      <c r="B614" s="155" t="s">
        <v>15</v>
      </c>
      <c r="C614" s="156">
        <v>1</v>
      </c>
      <c r="D614" s="162">
        <v>646</v>
      </c>
    </row>
    <row r="615" s="86" customFormat="1" ht="20" customHeight="1" spans="1:4">
      <c r="A615" s="148" t="s">
        <v>47</v>
      </c>
      <c r="B615" s="155" t="s">
        <v>15</v>
      </c>
      <c r="C615" s="156">
        <v>1</v>
      </c>
      <c r="D615" s="162">
        <v>646</v>
      </c>
    </row>
    <row r="616" s="86" customFormat="1" ht="20" customHeight="1" spans="1:4">
      <c r="A616" s="148" t="s">
        <v>66</v>
      </c>
      <c r="B616" s="155" t="s">
        <v>15</v>
      </c>
      <c r="C616" s="156">
        <v>1</v>
      </c>
      <c r="D616" s="162">
        <v>646</v>
      </c>
    </row>
    <row r="617" s="86" customFormat="1" ht="20" customHeight="1" spans="1:4">
      <c r="A617" s="148" t="s">
        <v>67</v>
      </c>
      <c r="B617" s="155" t="s">
        <v>15</v>
      </c>
      <c r="C617" s="156">
        <v>1</v>
      </c>
      <c r="D617" s="162">
        <v>646</v>
      </c>
    </row>
    <row r="618" s="86" customFormat="1" ht="20" customHeight="1" spans="1:4">
      <c r="A618" s="148" t="s">
        <v>68</v>
      </c>
      <c r="B618" s="155" t="s">
        <v>15</v>
      </c>
      <c r="C618" s="156">
        <v>1</v>
      </c>
      <c r="D618" s="163">
        <v>646</v>
      </c>
    </row>
    <row r="619" s="86" customFormat="1" ht="20" customHeight="1" spans="1:4">
      <c r="A619" s="148" t="s">
        <v>69</v>
      </c>
      <c r="B619" s="155" t="s">
        <v>15</v>
      </c>
      <c r="C619" s="156">
        <v>1</v>
      </c>
      <c r="D619" s="163">
        <v>646</v>
      </c>
    </row>
    <row r="620" s="86" customFormat="1" ht="20" customHeight="1" spans="1:4">
      <c r="A620" s="148" t="s">
        <v>70</v>
      </c>
      <c r="B620" s="155" t="s">
        <v>15</v>
      </c>
      <c r="C620" s="156">
        <v>1</v>
      </c>
      <c r="D620" s="163">
        <v>646</v>
      </c>
    </row>
    <row r="621" s="86" customFormat="1" ht="20" customHeight="1" spans="1:4">
      <c r="A621" s="148" t="s">
        <v>72</v>
      </c>
      <c r="B621" s="155" t="s">
        <v>73</v>
      </c>
      <c r="C621" s="156">
        <v>3</v>
      </c>
      <c r="D621" s="162">
        <v>910</v>
      </c>
    </row>
    <row r="622" s="86" customFormat="1" ht="20" customHeight="1" spans="1:4">
      <c r="A622" s="148" t="s">
        <v>74</v>
      </c>
      <c r="B622" s="155" t="s">
        <v>73</v>
      </c>
      <c r="C622" s="156">
        <v>3</v>
      </c>
      <c r="D622" s="163">
        <v>774</v>
      </c>
    </row>
    <row r="623" s="86" customFormat="1" ht="20" customHeight="1" spans="1:4">
      <c r="A623" s="148" t="s">
        <v>172</v>
      </c>
      <c r="B623" s="155" t="s">
        <v>73</v>
      </c>
      <c r="C623" s="156">
        <v>4</v>
      </c>
      <c r="D623" s="163">
        <v>1032</v>
      </c>
    </row>
    <row r="624" s="86" customFormat="1" ht="20" customHeight="1" spans="1:4">
      <c r="A624" s="148" t="s">
        <v>169</v>
      </c>
      <c r="B624" s="155" t="s">
        <v>170</v>
      </c>
      <c r="C624" s="156">
        <v>1</v>
      </c>
      <c r="D624" s="162">
        <v>646</v>
      </c>
    </row>
    <row r="625" s="86" customFormat="1" ht="20" customHeight="1" spans="1:4">
      <c r="A625" s="148" t="s">
        <v>173</v>
      </c>
      <c r="B625" s="155" t="s">
        <v>170</v>
      </c>
      <c r="C625" s="156">
        <v>1</v>
      </c>
      <c r="D625" s="162">
        <v>258</v>
      </c>
    </row>
    <row r="626" s="86" customFormat="1" ht="20" customHeight="1" spans="1:4">
      <c r="A626" s="148" t="s">
        <v>55</v>
      </c>
      <c r="B626" s="155" t="s">
        <v>56</v>
      </c>
      <c r="C626" s="156">
        <v>1</v>
      </c>
      <c r="D626" s="162">
        <v>646</v>
      </c>
    </row>
    <row r="627" s="86" customFormat="1" ht="20" customHeight="1" spans="1:4">
      <c r="A627" s="148" t="s">
        <v>141</v>
      </c>
      <c r="B627" s="155" t="s">
        <v>56</v>
      </c>
      <c r="C627" s="156">
        <v>1</v>
      </c>
      <c r="D627" s="162">
        <v>646</v>
      </c>
    </row>
    <row r="628" s="86" customFormat="1" ht="20" customHeight="1" spans="1:4">
      <c r="A628" s="148" t="s">
        <v>156</v>
      </c>
      <c r="B628" s="155" t="s">
        <v>56</v>
      </c>
      <c r="C628" s="156">
        <v>1</v>
      </c>
      <c r="D628" s="162">
        <v>646</v>
      </c>
    </row>
    <row r="629" s="86" customFormat="1" ht="20" customHeight="1" spans="1:4">
      <c r="A629" s="148" t="s">
        <v>157</v>
      </c>
      <c r="B629" s="155" t="s">
        <v>56</v>
      </c>
      <c r="C629" s="156">
        <v>1</v>
      </c>
      <c r="D629" s="162">
        <v>646</v>
      </c>
    </row>
    <row r="630" s="86" customFormat="1" ht="24.6" customHeight="1" spans="1:4">
      <c r="A630" s="158" t="s">
        <v>7</v>
      </c>
      <c r="B630" s="159" t="s">
        <v>8</v>
      </c>
      <c r="C630" s="158">
        <v>2</v>
      </c>
      <c r="D630" s="164">
        <f>258*2</f>
        <v>516</v>
      </c>
    </row>
    <row r="631" s="86" customFormat="1" ht="20" customHeight="1" spans="1:4">
      <c r="A631" s="148" t="s">
        <v>9</v>
      </c>
      <c r="B631" s="155" t="s">
        <v>8</v>
      </c>
      <c r="C631" s="156">
        <v>2</v>
      </c>
      <c r="D631" s="162">
        <v>516</v>
      </c>
    </row>
    <row r="632" s="86" customFormat="1" ht="20" customHeight="1" spans="1:4">
      <c r="A632" s="148" t="s">
        <v>27</v>
      </c>
      <c r="B632" s="155" t="s">
        <v>8</v>
      </c>
      <c r="C632" s="156">
        <v>1</v>
      </c>
      <c r="D632" s="162">
        <v>646</v>
      </c>
    </row>
    <row r="633" s="86" customFormat="1" ht="20" customHeight="1" spans="1:4">
      <c r="A633" s="92" t="s">
        <v>28</v>
      </c>
      <c r="B633" s="93" t="s">
        <v>8</v>
      </c>
      <c r="C633" s="165">
        <v>2</v>
      </c>
      <c r="D633" s="166">
        <v>516</v>
      </c>
    </row>
    <row r="634" s="86" customFormat="1" ht="20" customHeight="1" spans="1:4">
      <c r="A634" s="167" t="s">
        <v>54</v>
      </c>
      <c r="B634" s="99" t="s">
        <v>8</v>
      </c>
      <c r="C634" s="138">
        <v>1</v>
      </c>
      <c r="D634" s="163">
        <v>646</v>
      </c>
    </row>
    <row r="635" s="86" customFormat="1" ht="20" customHeight="1" spans="1:4">
      <c r="A635" s="168" t="s">
        <v>65</v>
      </c>
      <c r="B635" s="169" t="s">
        <v>8</v>
      </c>
      <c r="C635" s="170">
        <v>1</v>
      </c>
      <c r="D635" s="171">
        <v>330</v>
      </c>
    </row>
    <row r="636" s="86" customFormat="1" ht="20" customHeight="1" spans="1:4">
      <c r="A636" s="96" t="s">
        <v>148</v>
      </c>
      <c r="B636" s="99" t="s">
        <v>8</v>
      </c>
      <c r="C636" s="138">
        <v>1</v>
      </c>
      <c r="D636" s="163">
        <v>646</v>
      </c>
    </row>
    <row r="637" s="86" customFormat="1" ht="20" customHeight="1" spans="1:4">
      <c r="A637" s="96" t="s">
        <v>149</v>
      </c>
      <c r="B637" s="99" t="s">
        <v>8</v>
      </c>
      <c r="C637" s="138">
        <v>1</v>
      </c>
      <c r="D637" s="163">
        <v>646</v>
      </c>
    </row>
    <row r="638" s="86" customFormat="1" ht="20" customHeight="1" spans="1:4">
      <c r="A638" s="96" t="s">
        <v>150</v>
      </c>
      <c r="B638" s="99" t="s">
        <v>8</v>
      </c>
      <c r="C638" s="138">
        <v>1</v>
      </c>
      <c r="D638" s="163">
        <v>646</v>
      </c>
    </row>
    <row r="639" s="86" customFormat="1" ht="20" customHeight="1" spans="1:4">
      <c r="A639" s="96" t="s">
        <v>151</v>
      </c>
      <c r="B639" s="99" t="s">
        <v>8</v>
      </c>
      <c r="C639" s="138">
        <v>1</v>
      </c>
      <c r="D639" s="163">
        <v>646</v>
      </c>
    </row>
    <row r="640" s="86" customFormat="1" ht="20" customHeight="1" spans="1:4">
      <c r="A640" s="96" t="s">
        <v>152</v>
      </c>
      <c r="B640" s="99" t="s">
        <v>8</v>
      </c>
      <c r="C640" s="138">
        <v>1</v>
      </c>
      <c r="D640" s="163">
        <v>646</v>
      </c>
    </row>
    <row r="641" s="86" customFormat="1" ht="20" customHeight="1" spans="1:4">
      <c r="A641" s="96" t="s">
        <v>153</v>
      </c>
      <c r="B641" s="99" t="s">
        <v>8</v>
      </c>
      <c r="C641" s="138">
        <v>1</v>
      </c>
      <c r="D641" s="166">
        <v>646</v>
      </c>
    </row>
    <row r="642" s="86" customFormat="1" ht="20" customHeight="1" spans="1:4">
      <c r="A642" s="96" t="s">
        <v>154</v>
      </c>
      <c r="B642" s="99" t="s">
        <v>8</v>
      </c>
      <c r="C642" s="138">
        <v>1</v>
      </c>
      <c r="D642" s="163">
        <v>646</v>
      </c>
    </row>
    <row r="643" s="86" customFormat="1" ht="20" customHeight="1" spans="1:4">
      <c r="A643" s="96" t="s">
        <v>155</v>
      </c>
      <c r="B643" s="99" t="s">
        <v>8</v>
      </c>
      <c r="C643" s="138">
        <v>1</v>
      </c>
      <c r="D643" s="163">
        <v>646</v>
      </c>
    </row>
    <row r="644" s="86" customFormat="1" ht="20" customHeight="1" spans="1:4">
      <c r="A644" s="96" t="s">
        <v>37</v>
      </c>
      <c r="B644" s="99" t="s">
        <v>38</v>
      </c>
      <c r="C644" s="138">
        <v>1</v>
      </c>
      <c r="D644" s="163">
        <v>400</v>
      </c>
    </row>
    <row r="645" s="86" customFormat="1" ht="20" customHeight="1" spans="1:4">
      <c r="A645" s="96" t="s">
        <v>160</v>
      </c>
      <c r="B645" s="99" t="s">
        <v>161</v>
      </c>
      <c r="C645" s="138">
        <v>1</v>
      </c>
      <c r="D645" s="163">
        <v>646</v>
      </c>
    </row>
    <row r="646" s="86" customFormat="1" ht="20" customHeight="1" spans="1:4">
      <c r="A646" s="96" t="s">
        <v>162</v>
      </c>
      <c r="B646" s="99" t="s">
        <v>161</v>
      </c>
      <c r="C646" s="138">
        <v>1</v>
      </c>
      <c r="D646" s="163">
        <v>646</v>
      </c>
    </row>
    <row r="647" s="86" customFormat="1" ht="20" customHeight="1" spans="1:4">
      <c r="A647" s="96" t="s">
        <v>163</v>
      </c>
      <c r="B647" s="99" t="s">
        <v>161</v>
      </c>
      <c r="C647" s="138">
        <v>1</v>
      </c>
      <c r="D647" s="163">
        <v>646</v>
      </c>
    </row>
    <row r="648" s="86" customFormat="1" ht="20" customHeight="1" spans="1:4">
      <c r="A648" s="96" t="s">
        <v>167</v>
      </c>
      <c r="B648" s="99" t="s">
        <v>161</v>
      </c>
      <c r="C648" s="138">
        <v>1</v>
      </c>
      <c r="D648" s="163">
        <v>646</v>
      </c>
    </row>
    <row r="649" s="86" customFormat="1" ht="20" customHeight="1" spans="1:4">
      <c r="A649" s="172" t="s">
        <v>168</v>
      </c>
      <c r="B649" s="99" t="s">
        <v>161</v>
      </c>
      <c r="C649" s="173">
        <v>1</v>
      </c>
      <c r="D649" s="163">
        <v>646</v>
      </c>
    </row>
  </sheetData>
  <sortState ref="1:648">
    <sortCondition ref="B1:B648"/>
  </sortState>
  <mergeCells count="1">
    <mergeCell ref="A1:D1"/>
  </mergeCells>
  <conditionalFormatting sqref="D559">
    <cfRule type="duplicateValues" dxfId="0" priority="8"/>
    <cfRule type="duplicateValues" dxfId="1" priority="11"/>
    <cfRule type="duplicateValues" dxfId="2" priority="14"/>
    <cfRule type="duplicateValues" priority="17"/>
    <cfRule type="duplicateValues" priority="20"/>
  </conditionalFormatting>
  <conditionalFormatting sqref="D560">
    <cfRule type="duplicateValues" dxfId="0" priority="7"/>
    <cfRule type="duplicateValues" dxfId="1" priority="10"/>
    <cfRule type="duplicateValues" dxfId="2" priority="13"/>
    <cfRule type="duplicateValues" priority="16"/>
    <cfRule type="duplicateValues" priority="19"/>
  </conditionalFormatting>
  <conditionalFormatting sqref="D561">
    <cfRule type="duplicateValues" dxfId="0" priority="6"/>
    <cfRule type="duplicateValues" dxfId="1" priority="9"/>
    <cfRule type="duplicateValues" dxfId="2" priority="12"/>
    <cfRule type="duplicateValues" priority="15"/>
    <cfRule type="duplicateValues" priority="18"/>
  </conditionalFormatting>
  <conditionalFormatting sqref="D588">
    <cfRule type="duplicateValues" dxfId="0" priority="1"/>
    <cfRule type="duplicateValues" dxfId="1" priority="2"/>
    <cfRule type="duplicateValues" dxfId="2" priority="3"/>
    <cfRule type="duplicateValues" priority="4"/>
    <cfRule type="duplicateValues" priority="5"/>
  </conditionalFormatting>
  <conditionalFormatting sqref="D459:D558 D562:D587 D589:D611">
    <cfRule type="duplicateValues" dxfId="0" priority="21"/>
    <cfRule type="duplicateValues" dxfId="1" priority="22"/>
    <cfRule type="duplicateValues" dxfId="2" priority="23"/>
    <cfRule type="duplicateValues" priority="24"/>
  </conditionalFormatting>
  <conditionalFormatting sqref="D461:D558 D562:D587 D589:D611">
    <cfRule type="duplicateValues" priority="25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4"/>
  <sheetViews>
    <sheetView tabSelected="1" workbookViewId="0">
      <selection activeCell="E6" sqref="E6"/>
    </sheetView>
  </sheetViews>
  <sheetFormatPr defaultColWidth="33.5" defaultRowHeight="13.5" outlineLevelCol="3"/>
  <cols>
    <col min="1" max="1" width="20.875" customWidth="1"/>
    <col min="2" max="2" width="33.5" customWidth="1"/>
    <col min="3" max="4" width="11.5" customWidth="1"/>
    <col min="5" max="16384" width="33.5" customWidth="1"/>
  </cols>
  <sheetData>
    <row r="1" spans="1:4">
      <c r="A1" s="6" t="s">
        <v>740</v>
      </c>
      <c r="B1" s="6"/>
      <c r="C1" s="6"/>
      <c r="D1" s="6"/>
    </row>
    <row r="2" s="1" customFormat="1" ht="48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1" ht="20" customHeight="1" spans="1:4">
      <c r="A3" s="8" t="s">
        <v>472</v>
      </c>
      <c r="B3" s="9" t="s">
        <v>473</v>
      </c>
      <c r="C3" s="10">
        <v>1</v>
      </c>
      <c r="D3" s="11">
        <v>350</v>
      </c>
    </row>
    <row r="4" s="1" customFormat="1" ht="20" customHeight="1" spans="1:4">
      <c r="A4" s="8" t="s">
        <v>474</v>
      </c>
      <c r="B4" s="9" t="s">
        <v>473</v>
      </c>
      <c r="C4" s="10">
        <v>1</v>
      </c>
      <c r="D4" s="11">
        <v>323</v>
      </c>
    </row>
    <row r="5" s="1" customFormat="1" ht="20" customHeight="1" spans="1:4">
      <c r="A5" s="8" t="s">
        <v>475</v>
      </c>
      <c r="B5" s="9" t="s">
        <v>473</v>
      </c>
      <c r="C5" s="10">
        <v>1</v>
      </c>
      <c r="D5" s="11">
        <v>646</v>
      </c>
    </row>
    <row r="6" s="1" customFormat="1" ht="20" customHeight="1" spans="1:4">
      <c r="A6" s="8" t="s">
        <v>476</v>
      </c>
      <c r="B6" s="9" t="s">
        <v>473</v>
      </c>
      <c r="C6" s="10">
        <v>1</v>
      </c>
      <c r="D6" s="11">
        <v>646</v>
      </c>
    </row>
    <row r="7" s="1" customFormat="1" ht="20" customHeight="1" spans="1:4">
      <c r="A7" s="8" t="s">
        <v>477</v>
      </c>
      <c r="B7" s="9" t="s">
        <v>478</v>
      </c>
      <c r="C7" s="10">
        <v>1</v>
      </c>
      <c r="D7" s="11">
        <v>400</v>
      </c>
    </row>
    <row r="8" s="1" customFormat="1" ht="20" customHeight="1" spans="1:4">
      <c r="A8" s="8" t="s">
        <v>479</v>
      </c>
      <c r="B8" s="9" t="s">
        <v>478</v>
      </c>
      <c r="C8" s="10">
        <v>2</v>
      </c>
      <c r="D8" s="11">
        <v>900</v>
      </c>
    </row>
    <row r="9" s="1" customFormat="1" ht="20" customHeight="1" spans="1:4">
      <c r="A9" s="8" t="s">
        <v>480</v>
      </c>
      <c r="B9" s="9" t="s">
        <v>478</v>
      </c>
      <c r="C9" s="10">
        <v>1</v>
      </c>
      <c r="D9" s="11">
        <v>646</v>
      </c>
    </row>
    <row r="10" s="1" customFormat="1" ht="20" customHeight="1" spans="1:4">
      <c r="A10" s="8" t="s">
        <v>481</v>
      </c>
      <c r="B10" s="9" t="s">
        <v>478</v>
      </c>
      <c r="C10" s="10">
        <v>1</v>
      </c>
      <c r="D10" s="11">
        <v>646</v>
      </c>
    </row>
    <row r="11" s="1" customFormat="1" ht="20" customHeight="1" spans="1:4">
      <c r="A11" s="8" t="s">
        <v>482</v>
      </c>
      <c r="B11" s="9" t="s">
        <v>478</v>
      </c>
      <c r="C11" s="10">
        <v>1</v>
      </c>
      <c r="D11" s="11">
        <v>646</v>
      </c>
    </row>
    <row r="12" s="1" customFormat="1" ht="20" customHeight="1" spans="1:4">
      <c r="A12" s="8" t="s">
        <v>496</v>
      </c>
      <c r="B12" s="9" t="s">
        <v>478</v>
      </c>
      <c r="C12" s="10">
        <v>4</v>
      </c>
      <c r="D12" s="10">
        <v>1292</v>
      </c>
    </row>
    <row r="13" s="1" customFormat="1" ht="20" customHeight="1" spans="1:4">
      <c r="A13" s="8" t="s">
        <v>483</v>
      </c>
      <c r="B13" s="9" t="s">
        <v>478</v>
      </c>
      <c r="C13" s="10">
        <v>2</v>
      </c>
      <c r="D13" s="11">
        <v>600</v>
      </c>
    </row>
    <row r="14" s="1" customFormat="1" ht="20" customHeight="1" spans="1:4">
      <c r="A14" s="8" t="s">
        <v>166</v>
      </c>
      <c r="B14" s="9" t="s">
        <v>478</v>
      </c>
      <c r="C14" s="10">
        <v>1</v>
      </c>
      <c r="D14" s="11">
        <v>646</v>
      </c>
    </row>
    <row r="15" s="1" customFormat="1" ht="20" customHeight="1" spans="1:4">
      <c r="A15" s="8" t="s">
        <v>484</v>
      </c>
      <c r="B15" s="9" t="s">
        <v>478</v>
      </c>
      <c r="C15" s="10">
        <v>1</v>
      </c>
      <c r="D15" s="11">
        <v>346</v>
      </c>
    </row>
    <row r="16" s="1" customFormat="1" ht="20" customHeight="1" spans="1:4">
      <c r="A16" s="8" t="s">
        <v>485</v>
      </c>
      <c r="B16" s="9" t="s">
        <v>478</v>
      </c>
      <c r="C16" s="10">
        <v>1</v>
      </c>
      <c r="D16" s="11">
        <v>646</v>
      </c>
    </row>
    <row r="17" s="1" customFormat="1" ht="20" customHeight="1" spans="1:4">
      <c r="A17" s="8" t="s">
        <v>486</v>
      </c>
      <c r="B17" s="9" t="s">
        <v>487</v>
      </c>
      <c r="C17" s="10">
        <v>1</v>
      </c>
      <c r="D17" s="11">
        <v>646</v>
      </c>
    </row>
    <row r="18" s="1" customFormat="1" ht="20" customHeight="1" spans="1:4">
      <c r="A18" s="8" t="s">
        <v>488</v>
      </c>
      <c r="B18" s="9" t="s">
        <v>487</v>
      </c>
      <c r="C18" s="10">
        <v>2</v>
      </c>
      <c r="D18" s="11">
        <v>1000</v>
      </c>
    </row>
    <row r="19" s="1" customFormat="1" ht="20" customHeight="1" spans="1:4">
      <c r="A19" s="8" t="s">
        <v>489</v>
      </c>
      <c r="B19" s="9" t="s">
        <v>487</v>
      </c>
      <c r="C19" s="10">
        <v>1</v>
      </c>
      <c r="D19" s="11">
        <v>450</v>
      </c>
    </row>
    <row r="20" s="1" customFormat="1" ht="20" customHeight="1" spans="1:4">
      <c r="A20" s="8" t="s">
        <v>490</v>
      </c>
      <c r="B20" s="9" t="s">
        <v>491</v>
      </c>
      <c r="C20" s="10">
        <v>1</v>
      </c>
      <c r="D20" s="11">
        <v>646</v>
      </c>
    </row>
    <row r="21" s="1" customFormat="1" ht="20" customHeight="1" spans="1:4">
      <c r="A21" s="8" t="s">
        <v>492</v>
      </c>
      <c r="B21" s="9" t="s">
        <v>491</v>
      </c>
      <c r="C21" s="10">
        <v>1</v>
      </c>
      <c r="D21" s="11">
        <v>646</v>
      </c>
    </row>
    <row r="22" s="1" customFormat="1" ht="20" customHeight="1" spans="1:4">
      <c r="A22" s="8" t="s">
        <v>493</v>
      </c>
      <c r="B22" s="9" t="s">
        <v>491</v>
      </c>
      <c r="C22" s="10">
        <v>1</v>
      </c>
      <c r="D22" s="11">
        <v>646</v>
      </c>
    </row>
    <row r="23" s="1" customFormat="1" ht="20" customHeight="1" spans="1:4">
      <c r="A23" s="8" t="s">
        <v>494</v>
      </c>
      <c r="B23" s="9" t="s">
        <v>491</v>
      </c>
      <c r="C23" s="10">
        <v>1</v>
      </c>
      <c r="D23" s="11">
        <v>646</v>
      </c>
    </row>
    <row r="24" s="1" customFormat="1" ht="20" customHeight="1" spans="1:4">
      <c r="A24" s="8" t="s">
        <v>495</v>
      </c>
      <c r="B24" s="9" t="s">
        <v>491</v>
      </c>
      <c r="C24" s="10">
        <v>1</v>
      </c>
      <c r="D24" s="11">
        <v>646</v>
      </c>
    </row>
    <row r="25" s="1" customFormat="1" ht="20" customHeight="1" spans="1:4">
      <c r="A25" s="12" t="s">
        <v>227</v>
      </c>
      <c r="B25" s="13" t="s">
        <v>228</v>
      </c>
      <c r="C25" s="14">
        <v>3</v>
      </c>
      <c r="D25" s="15">
        <v>900</v>
      </c>
    </row>
    <row r="26" s="1" customFormat="1" ht="20" customHeight="1" spans="1:4">
      <c r="A26" s="12" t="s">
        <v>229</v>
      </c>
      <c r="B26" s="13" t="s">
        <v>228</v>
      </c>
      <c r="C26" s="14">
        <v>1</v>
      </c>
      <c r="D26" s="15">
        <v>150</v>
      </c>
    </row>
    <row r="27" s="1" customFormat="1" ht="20" customHeight="1" spans="1:4">
      <c r="A27" s="12" t="s">
        <v>230</v>
      </c>
      <c r="B27" s="13" t="s">
        <v>228</v>
      </c>
      <c r="C27" s="14">
        <v>1</v>
      </c>
      <c r="D27" s="15">
        <v>646</v>
      </c>
    </row>
    <row r="28" s="1" customFormat="1" ht="20" customHeight="1" spans="1:4">
      <c r="A28" s="12" t="s">
        <v>231</v>
      </c>
      <c r="B28" s="13" t="s">
        <v>228</v>
      </c>
      <c r="C28" s="14">
        <v>1</v>
      </c>
      <c r="D28" s="15">
        <v>300</v>
      </c>
    </row>
    <row r="29" s="1" customFormat="1" ht="20" customHeight="1" spans="1:4">
      <c r="A29" s="12" t="s">
        <v>232</v>
      </c>
      <c r="B29" s="13" t="s">
        <v>228</v>
      </c>
      <c r="C29" s="14">
        <v>1</v>
      </c>
      <c r="D29" s="15">
        <v>646</v>
      </c>
    </row>
    <row r="30" s="1" customFormat="1" ht="20" customHeight="1" spans="1:4">
      <c r="A30" s="12" t="s">
        <v>716</v>
      </c>
      <c r="B30" s="13" t="s">
        <v>228</v>
      </c>
      <c r="C30" s="14">
        <v>3</v>
      </c>
      <c r="D30" s="15">
        <v>1110</v>
      </c>
    </row>
    <row r="31" s="1" customFormat="1" ht="20" customHeight="1" spans="1:4">
      <c r="A31" s="12" t="s">
        <v>234</v>
      </c>
      <c r="B31" s="13" t="s">
        <v>228</v>
      </c>
      <c r="C31" s="14">
        <v>1</v>
      </c>
      <c r="D31" s="15">
        <v>646</v>
      </c>
    </row>
    <row r="32" s="1" customFormat="1" ht="20" customHeight="1" spans="1:4">
      <c r="A32" s="12" t="s">
        <v>236</v>
      </c>
      <c r="B32" s="13" t="s">
        <v>237</v>
      </c>
      <c r="C32" s="14">
        <v>3</v>
      </c>
      <c r="D32" s="15">
        <v>774</v>
      </c>
    </row>
    <row r="33" s="1" customFormat="1" ht="20" customHeight="1" spans="1:4">
      <c r="A33" s="12" t="s">
        <v>238</v>
      </c>
      <c r="B33" s="13" t="s">
        <v>237</v>
      </c>
      <c r="C33" s="14">
        <v>4</v>
      </c>
      <c r="D33" s="15">
        <v>1032</v>
      </c>
    </row>
    <row r="34" s="1" customFormat="1" ht="20" customHeight="1" spans="1:4">
      <c r="A34" s="12" t="s">
        <v>239</v>
      </c>
      <c r="B34" s="13" t="s">
        <v>237</v>
      </c>
      <c r="C34" s="14">
        <v>3</v>
      </c>
      <c r="D34" s="15">
        <v>774</v>
      </c>
    </row>
    <row r="35" s="1" customFormat="1" ht="20" customHeight="1" spans="1:4">
      <c r="A35" s="12" t="s">
        <v>240</v>
      </c>
      <c r="B35" s="13" t="s">
        <v>237</v>
      </c>
      <c r="C35" s="14">
        <v>2</v>
      </c>
      <c r="D35" s="15">
        <v>516</v>
      </c>
    </row>
    <row r="36" s="1" customFormat="1" ht="20" customHeight="1" spans="1:4">
      <c r="A36" s="12" t="s">
        <v>241</v>
      </c>
      <c r="B36" s="13" t="s">
        <v>237</v>
      </c>
      <c r="C36" s="14">
        <v>1</v>
      </c>
      <c r="D36" s="15">
        <v>258</v>
      </c>
    </row>
    <row r="37" s="1" customFormat="1" ht="20" customHeight="1" spans="1:4">
      <c r="A37" s="12" t="s">
        <v>242</v>
      </c>
      <c r="B37" s="13" t="s">
        <v>237</v>
      </c>
      <c r="C37" s="14">
        <v>3</v>
      </c>
      <c r="D37" s="15">
        <v>774</v>
      </c>
    </row>
    <row r="38" s="1" customFormat="1" ht="20" customHeight="1" spans="1:4">
      <c r="A38" s="12" t="s">
        <v>243</v>
      </c>
      <c r="B38" s="13" t="s">
        <v>237</v>
      </c>
      <c r="C38" s="14">
        <v>1</v>
      </c>
      <c r="D38" s="15">
        <v>180</v>
      </c>
    </row>
    <row r="39" s="1" customFormat="1" ht="20" customHeight="1" spans="1:4">
      <c r="A39" s="12" t="s">
        <v>244</v>
      </c>
      <c r="B39" s="13" t="s">
        <v>237</v>
      </c>
      <c r="C39" s="14">
        <v>5</v>
      </c>
      <c r="D39" s="15">
        <v>1290</v>
      </c>
    </row>
    <row r="40" s="1" customFormat="1" ht="20" customHeight="1" spans="1:4">
      <c r="A40" s="12" t="s">
        <v>245</v>
      </c>
      <c r="B40" s="13" t="s">
        <v>237</v>
      </c>
      <c r="C40" s="14">
        <v>2</v>
      </c>
      <c r="D40" s="15">
        <v>516</v>
      </c>
    </row>
    <row r="41" s="1" customFormat="1" ht="20" customHeight="1" spans="1:4">
      <c r="A41" s="12" t="s">
        <v>246</v>
      </c>
      <c r="B41" s="13" t="s">
        <v>237</v>
      </c>
      <c r="C41" s="14">
        <v>2</v>
      </c>
      <c r="D41" s="15">
        <v>516</v>
      </c>
    </row>
    <row r="42" s="1" customFormat="1" ht="20" customHeight="1" spans="1:4">
      <c r="A42" s="12" t="s">
        <v>247</v>
      </c>
      <c r="B42" s="13" t="s">
        <v>237</v>
      </c>
      <c r="C42" s="14">
        <v>1</v>
      </c>
      <c r="D42" s="15">
        <v>258</v>
      </c>
    </row>
    <row r="43" s="1" customFormat="1" ht="20" customHeight="1" spans="1:4">
      <c r="A43" s="12" t="s">
        <v>248</v>
      </c>
      <c r="B43" s="13" t="s">
        <v>237</v>
      </c>
      <c r="C43" s="14">
        <v>3</v>
      </c>
      <c r="D43" s="15">
        <v>774</v>
      </c>
    </row>
    <row r="44" s="1" customFormat="1" ht="20" customHeight="1" spans="1:4">
      <c r="A44" s="12" t="s">
        <v>249</v>
      </c>
      <c r="B44" s="13" t="s">
        <v>237</v>
      </c>
      <c r="C44" s="14">
        <v>1</v>
      </c>
      <c r="D44" s="15">
        <v>300</v>
      </c>
    </row>
    <row r="45" s="1" customFormat="1" ht="20" customHeight="1" spans="1:4">
      <c r="A45" s="12" t="s">
        <v>250</v>
      </c>
      <c r="B45" s="13" t="s">
        <v>237</v>
      </c>
      <c r="C45" s="14">
        <v>3</v>
      </c>
      <c r="D45" s="15">
        <v>600</v>
      </c>
    </row>
    <row r="46" s="1" customFormat="1" ht="20" customHeight="1" spans="1:4">
      <c r="A46" s="12" t="s">
        <v>251</v>
      </c>
      <c r="B46" s="13" t="s">
        <v>237</v>
      </c>
      <c r="C46" s="14">
        <v>2</v>
      </c>
      <c r="D46" s="15">
        <v>600</v>
      </c>
    </row>
    <row r="47" s="1" customFormat="1" ht="20" customHeight="1" spans="1:4">
      <c r="A47" s="12" t="s">
        <v>252</v>
      </c>
      <c r="B47" s="13" t="s">
        <v>237</v>
      </c>
      <c r="C47" s="14">
        <v>1</v>
      </c>
      <c r="D47" s="15">
        <v>280</v>
      </c>
    </row>
    <row r="48" s="1" customFormat="1" ht="20" customHeight="1" spans="1:4">
      <c r="A48" s="12" t="s">
        <v>253</v>
      </c>
      <c r="B48" s="13" t="s">
        <v>237</v>
      </c>
      <c r="C48" s="14">
        <v>1</v>
      </c>
      <c r="D48" s="15">
        <v>150</v>
      </c>
    </row>
    <row r="49" s="1" customFormat="1" ht="20" customHeight="1" spans="1:4">
      <c r="A49" s="12" t="s">
        <v>254</v>
      </c>
      <c r="B49" s="13" t="s">
        <v>237</v>
      </c>
      <c r="C49" s="14">
        <v>1</v>
      </c>
      <c r="D49" s="15">
        <v>150</v>
      </c>
    </row>
    <row r="50" s="1" customFormat="1" ht="20" customHeight="1" spans="1:4">
      <c r="A50" s="12" t="s">
        <v>255</v>
      </c>
      <c r="B50" s="13" t="s">
        <v>237</v>
      </c>
      <c r="C50" s="14">
        <v>1</v>
      </c>
      <c r="D50" s="15">
        <v>646</v>
      </c>
    </row>
    <row r="51" s="1" customFormat="1" ht="20" customHeight="1" spans="1:4">
      <c r="A51" s="12" t="s">
        <v>256</v>
      </c>
      <c r="B51" s="13" t="s">
        <v>237</v>
      </c>
      <c r="C51" s="14">
        <v>1</v>
      </c>
      <c r="D51" s="15">
        <v>646</v>
      </c>
    </row>
    <row r="52" s="1" customFormat="1" ht="20" customHeight="1" spans="1:4">
      <c r="A52" s="12" t="s">
        <v>257</v>
      </c>
      <c r="B52" s="13" t="s">
        <v>237</v>
      </c>
      <c r="C52" s="14">
        <v>1</v>
      </c>
      <c r="D52" s="15">
        <v>646</v>
      </c>
    </row>
    <row r="53" s="1" customFormat="1" ht="20" customHeight="1" spans="1:4">
      <c r="A53" s="12" t="s">
        <v>258</v>
      </c>
      <c r="B53" s="13" t="s">
        <v>237</v>
      </c>
      <c r="C53" s="14">
        <v>1</v>
      </c>
      <c r="D53" s="15">
        <v>646</v>
      </c>
    </row>
    <row r="54" s="1" customFormat="1" ht="20" customHeight="1" spans="1:4">
      <c r="A54" s="12" t="s">
        <v>259</v>
      </c>
      <c r="B54" s="13" t="s">
        <v>237</v>
      </c>
      <c r="C54" s="14">
        <v>1</v>
      </c>
      <c r="D54" s="15">
        <v>646</v>
      </c>
    </row>
    <row r="55" s="1" customFormat="1" ht="20" customHeight="1" spans="1:4">
      <c r="A55" s="12" t="s">
        <v>260</v>
      </c>
      <c r="B55" s="13" t="s">
        <v>237</v>
      </c>
      <c r="C55" s="14">
        <v>1</v>
      </c>
      <c r="D55" s="15">
        <v>150</v>
      </c>
    </row>
    <row r="56" s="1" customFormat="1" ht="20" customHeight="1" spans="1:4">
      <c r="A56" s="12" t="s">
        <v>261</v>
      </c>
      <c r="B56" s="13" t="s">
        <v>237</v>
      </c>
      <c r="C56" s="14">
        <v>1</v>
      </c>
      <c r="D56" s="15">
        <v>150</v>
      </c>
    </row>
    <row r="57" s="1" customFormat="1" ht="20" customHeight="1" spans="1:4">
      <c r="A57" s="12" t="s">
        <v>262</v>
      </c>
      <c r="B57" s="13" t="s">
        <v>237</v>
      </c>
      <c r="C57" s="14">
        <v>1</v>
      </c>
      <c r="D57" s="15">
        <v>150</v>
      </c>
    </row>
    <row r="58" s="1" customFormat="1" ht="20" customHeight="1" spans="1:4">
      <c r="A58" s="12" t="s">
        <v>263</v>
      </c>
      <c r="B58" s="13" t="s">
        <v>237</v>
      </c>
      <c r="C58" s="14">
        <v>1</v>
      </c>
      <c r="D58" s="15">
        <v>150</v>
      </c>
    </row>
    <row r="59" s="1" customFormat="1" ht="20" customHeight="1" spans="1:4">
      <c r="A59" s="12" t="s">
        <v>264</v>
      </c>
      <c r="B59" s="13" t="s">
        <v>237</v>
      </c>
      <c r="C59" s="14">
        <v>1</v>
      </c>
      <c r="D59" s="15">
        <v>150</v>
      </c>
    </row>
    <row r="60" s="1" customFormat="1" ht="20" customHeight="1" spans="1:4">
      <c r="A60" s="12" t="s">
        <v>265</v>
      </c>
      <c r="B60" s="13" t="s">
        <v>237</v>
      </c>
      <c r="C60" s="14">
        <v>3</v>
      </c>
      <c r="D60" s="15">
        <v>969</v>
      </c>
    </row>
    <row r="61" s="1" customFormat="1" ht="20" customHeight="1" spans="1:4">
      <c r="A61" s="12" t="s">
        <v>266</v>
      </c>
      <c r="B61" s="13" t="s">
        <v>267</v>
      </c>
      <c r="C61" s="14">
        <v>1</v>
      </c>
      <c r="D61" s="15">
        <v>646</v>
      </c>
    </row>
    <row r="62" s="2" customFormat="1" ht="20" customHeight="1" spans="1:4">
      <c r="A62" s="16" t="s">
        <v>268</v>
      </c>
      <c r="B62" s="17" t="s">
        <v>267</v>
      </c>
      <c r="C62" s="18">
        <v>2</v>
      </c>
      <c r="D62" s="19">
        <v>560</v>
      </c>
    </row>
    <row r="63" s="2" customFormat="1" ht="20" customHeight="1" spans="1:4">
      <c r="A63" s="16" t="s">
        <v>269</v>
      </c>
      <c r="B63" s="17" t="s">
        <v>267</v>
      </c>
      <c r="C63" s="18">
        <v>1</v>
      </c>
      <c r="D63" s="19">
        <v>646</v>
      </c>
    </row>
    <row r="64" s="2" customFormat="1" ht="20" customHeight="1" spans="1:4">
      <c r="A64" s="16" t="s">
        <v>270</v>
      </c>
      <c r="B64" s="17" t="s">
        <v>267</v>
      </c>
      <c r="C64" s="18">
        <v>3</v>
      </c>
      <c r="D64" s="19">
        <v>774</v>
      </c>
    </row>
    <row r="65" s="2" customFormat="1" ht="20" customHeight="1" spans="1:4">
      <c r="A65" s="16" t="s">
        <v>271</v>
      </c>
      <c r="B65" s="17" t="s">
        <v>267</v>
      </c>
      <c r="C65" s="18">
        <v>1</v>
      </c>
      <c r="D65" s="19">
        <v>300</v>
      </c>
    </row>
    <row r="66" s="2" customFormat="1" ht="20" customHeight="1" spans="1:4">
      <c r="A66" s="16" t="s">
        <v>272</v>
      </c>
      <c r="B66" s="17" t="s">
        <v>267</v>
      </c>
      <c r="C66" s="18">
        <v>1</v>
      </c>
      <c r="D66" s="19">
        <v>300</v>
      </c>
    </row>
    <row r="67" s="2" customFormat="1" ht="20" customHeight="1" spans="1:4">
      <c r="A67" s="16" t="s">
        <v>273</v>
      </c>
      <c r="B67" s="17" t="s">
        <v>267</v>
      </c>
      <c r="C67" s="18">
        <v>1</v>
      </c>
      <c r="D67" s="19">
        <v>646</v>
      </c>
    </row>
    <row r="68" s="2" customFormat="1" ht="20" customHeight="1" spans="1:4">
      <c r="A68" s="16" t="s">
        <v>274</v>
      </c>
      <c r="B68" s="17" t="s">
        <v>267</v>
      </c>
      <c r="C68" s="18">
        <v>1</v>
      </c>
      <c r="D68" s="19">
        <v>646</v>
      </c>
    </row>
    <row r="69" s="2" customFormat="1" ht="20" customHeight="1" spans="1:4">
      <c r="A69" s="16" t="s">
        <v>216</v>
      </c>
      <c r="B69" s="17" t="s">
        <v>217</v>
      </c>
      <c r="C69" s="18">
        <v>1</v>
      </c>
      <c r="D69" s="19">
        <v>323</v>
      </c>
    </row>
    <row r="70" s="2" customFormat="1" ht="20" customHeight="1" spans="1:4">
      <c r="A70" s="16" t="s">
        <v>275</v>
      </c>
      <c r="B70" s="17" t="s">
        <v>217</v>
      </c>
      <c r="C70" s="18">
        <v>1</v>
      </c>
      <c r="D70" s="19">
        <v>646</v>
      </c>
    </row>
    <row r="71" s="2" customFormat="1" ht="20" customHeight="1" spans="1:4">
      <c r="A71" s="16" t="s">
        <v>276</v>
      </c>
      <c r="B71" s="17" t="s">
        <v>217</v>
      </c>
      <c r="C71" s="18">
        <v>4</v>
      </c>
      <c r="D71" s="19">
        <v>1600</v>
      </c>
    </row>
    <row r="72" s="2" customFormat="1" ht="20" customHeight="1" spans="1:4">
      <c r="A72" s="16" t="s">
        <v>277</v>
      </c>
      <c r="B72" s="17" t="s">
        <v>217</v>
      </c>
      <c r="C72" s="18">
        <v>1</v>
      </c>
      <c r="D72" s="19">
        <v>258</v>
      </c>
    </row>
    <row r="73" s="2" customFormat="1" ht="20" customHeight="1" spans="1:4">
      <c r="A73" s="16" t="s">
        <v>279</v>
      </c>
      <c r="B73" s="17" t="s">
        <v>217</v>
      </c>
      <c r="C73" s="18">
        <v>1</v>
      </c>
      <c r="D73" s="19">
        <v>646</v>
      </c>
    </row>
    <row r="74" s="2" customFormat="1" ht="20" customHeight="1" spans="1:4">
      <c r="A74" s="16" t="s">
        <v>280</v>
      </c>
      <c r="B74" s="17" t="s">
        <v>217</v>
      </c>
      <c r="C74" s="18">
        <v>1</v>
      </c>
      <c r="D74" s="19">
        <v>646</v>
      </c>
    </row>
    <row r="75" s="2" customFormat="1" ht="20" customHeight="1" spans="1:4">
      <c r="A75" s="16" t="s">
        <v>281</v>
      </c>
      <c r="B75" s="17" t="s">
        <v>217</v>
      </c>
      <c r="C75" s="18">
        <v>4</v>
      </c>
      <c r="D75" s="19">
        <v>1032</v>
      </c>
    </row>
    <row r="76" s="2" customFormat="1" ht="20" customHeight="1" spans="1:4">
      <c r="A76" s="16" t="s">
        <v>741</v>
      </c>
      <c r="B76" s="17" t="s">
        <v>283</v>
      </c>
      <c r="C76" s="18">
        <v>1</v>
      </c>
      <c r="D76" s="19">
        <v>323</v>
      </c>
    </row>
    <row r="77" s="2" customFormat="1" ht="20" customHeight="1" spans="1:4">
      <c r="A77" s="16" t="s">
        <v>742</v>
      </c>
      <c r="B77" s="17" t="s">
        <v>283</v>
      </c>
      <c r="C77" s="18">
        <v>1</v>
      </c>
      <c r="D77" s="19">
        <v>323</v>
      </c>
    </row>
    <row r="78" s="2" customFormat="1" ht="20" customHeight="1" spans="1:4">
      <c r="A78" s="16" t="s">
        <v>282</v>
      </c>
      <c r="B78" s="17" t="s">
        <v>283</v>
      </c>
      <c r="C78" s="18">
        <v>1</v>
      </c>
      <c r="D78" s="19">
        <v>350</v>
      </c>
    </row>
    <row r="79" s="2" customFormat="1" ht="20" customHeight="1" spans="1:4">
      <c r="A79" s="16" t="s">
        <v>284</v>
      </c>
      <c r="B79" s="17" t="s">
        <v>283</v>
      </c>
      <c r="C79" s="18">
        <v>1</v>
      </c>
      <c r="D79" s="19">
        <v>323</v>
      </c>
    </row>
    <row r="80" s="2" customFormat="1" ht="20" customHeight="1" spans="1:4">
      <c r="A80" s="16" t="s">
        <v>285</v>
      </c>
      <c r="B80" s="17" t="s">
        <v>283</v>
      </c>
      <c r="C80" s="18">
        <v>1</v>
      </c>
      <c r="D80" s="19">
        <v>646</v>
      </c>
    </row>
    <row r="81" s="2" customFormat="1" ht="20" customHeight="1" spans="1:4">
      <c r="A81" s="16" t="s">
        <v>287</v>
      </c>
      <c r="B81" s="17" t="s">
        <v>283</v>
      </c>
      <c r="C81" s="18">
        <v>1</v>
      </c>
      <c r="D81" s="19">
        <v>646</v>
      </c>
    </row>
    <row r="82" s="2" customFormat="1" ht="20" customHeight="1" spans="1:4">
      <c r="A82" s="16" t="s">
        <v>212</v>
      </c>
      <c r="B82" s="17" t="s">
        <v>213</v>
      </c>
      <c r="C82" s="18">
        <v>1</v>
      </c>
      <c r="D82" s="19">
        <v>323</v>
      </c>
    </row>
    <row r="83" s="2" customFormat="1" ht="20" customHeight="1" spans="1:4">
      <c r="A83" s="16" t="s">
        <v>288</v>
      </c>
      <c r="B83" s="17" t="s">
        <v>213</v>
      </c>
      <c r="C83" s="18">
        <v>3</v>
      </c>
      <c r="D83" s="19">
        <v>900</v>
      </c>
    </row>
    <row r="84" s="2" customFormat="1" ht="20" customHeight="1" spans="1:4">
      <c r="A84" s="16" t="s">
        <v>289</v>
      </c>
      <c r="B84" s="17" t="s">
        <v>213</v>
      </c>
      <c r="C84" s="18">
        <v>1</v>
      </c>
      <c r="D84" s="19">
        <v>300</v>
      </c>
    </row>
    <row r="85" s="2" customFormat="1" ht="20" customHeight="1" spans="1:4">
      <c r="A85" s="16" t="s">
        <v>290</v>
      </c>
      <c r="B85" s="17" t="s">
        <v>213</v>
      </c>
      <c r="C85" s="18">
        <v>3</v>
      </c>
      <c r="D85" s="19">
        <v>900</v>
      </c>
    </row>
    <row r="86" s="2" customFormat="1" ht="20" customHeight="1" spans="1:4">
      <c r="A86" s="16" t="s">
        <v>291</v>
      </c>
      <c r="B86" s="17" t="s">
        <v>213</v>
      </c>
      <c r="C86" s="18">
        <v>1</v>
      </c>
      <c r="D86" s="19">
        <v>646</v>
      </c>
    </row>
    <row r="87" s="2" customFormat="1" ht="20" customHeight="1" spans="1:4">
      <c r="A87" s="16" t="s">
        <v>292</v>
      </c>
      <c r="B87" s="17" t="s">
        <v>213</v>
      </c>
      <c r="C87" s="18">
        <v>1</v>
      </c>
      <c r="D87" s="19">
        <v>646</v>
      </c>
    </row>
    <row r="88" s="2" customFormat="1" ht="20" customHeight="1" spans="1:4">
      <c r="A88" s="16" t="s">
        <v>293</v>
      </c>
      <c r="B88" s="17" t="s">
        <v>213</v>
      </c>
      <c r="C88" s="18">
        <v>3</v>
      </c>
      <c r="D88" s="19">
        <v>774</v>
      </c>
    </row>
    <row r="89" s="2" customFormat="1" ht="20" customHeight="1" spans="1:4">
      <c r="A89" s="16" t="s">
        <v>294</v>
      </c>
      <c r="B89" s="17" t="s">
        <v>213</v>
      </c>
      <c r="C89" s="18">
        <v>1</v>
      </c>
      <c r="D89" s="19">
        <v>646</v>
      </c>
    </row>
    <row r="90" s="2" customFormat="1" ht="20" customHeight="1" spans="1:4">
      <c r="A90" s="16" t="s">
        <v>295</v>
      </c>
      <c r="B90" s="17" t="s">
        <v>213</v>
      </c>
      <c r="C90" s="18">
        <v>1</v>
      </c>
      <c r="D90" s="19">
        <v>646</v>
      </c>
    </row>
    <row r="91" s="2" customFormat="1" ht="20" customHeight="1" spans="1:4">
      <c r="A91" s="16" t="s">
        <v>296</v>
      </c>
      <c r="B91" s="17" t="s">
        <v>213</v>
      </c>
      <c r="C91" s="18">
        <v>2</v>
      </c>
      <c r="D91" s="19">
        <v>600</v>
      </c>
    </row>
    <row r="92" s="2" customFormat="1" ht="20" customHeight="1" spans="1:4">
      <c r="A92" s="16" t="s">
        <v>297</v>
      </c>
      <c r="B92" s="17" t="s">
        <v>213</v>
      </c>
      <c r="C92" s="18">
        <v>1</v>
      </c>
      <c r="D92" s="19">
        <v>646</v>
      </c>
    </row>
    <row r="93" s="2" customFormat="1" ht="20" customHeight="1" spans="1:4">
      <c r="A93" s="16" t="s">
        <v>471</v>
      </c>
      <c r="B93" s="17" t="s">
        <v>213</v>
      </c>
      <c r="C93" s="18">
        <v>1</v>
      </c>
      <c r="D93" s="19">
        <v>646</v>
      </c>
    </row>
    <row r="94" s="2" customFormat="1" ht="20" customHeight="1" spans="1:4">
      <c r="A94" s="16" t="s">
        <v>298</v>
      </c>
      <c r="B94" s="17" t="s">
        <v>299</v>
      </c>
      <c r="C94" s="18">
        <v>1</v>
      </c>
      <c r="D94" s="19">
        <v>300</v>
      </c>
    </row>
    <row r="95" s="2" customFormat="1" ht="20" customHeight="1" spans="1:4">
      <c r="A95" s="16" t="s">
        <v>300</v>
      </c>
      <c r="B95" s="17" t="s">
        <v>299</v>
      </c>
      <c r="C95" s="18">
        <v>1</v>
      </c>
      <c r="D95" s="19">
        <v>646</v>
      </c>
    </row>
    <row r="96" s="2" customFormat="1" ht="20" customHeight="1" spans="1:4">
      <c r="A96" s="16" t="s">
        <v>301</v>
      </c>
      <c r="B96" s="17" t="s">
        <v>299</v>
      </c>
      <c r="C96" s="18">
        <v>1</v>
      </c>
      <c r="D96" s="19">
        <v>323</v>
      </c>
    </row>
    <row r="97" s="2" customFormat="1" ht="20" customHeight="1" spans="1:4">
      <c r="A97" s="16" t="s">
        <v>302</v>
      </c>
      <c r="B97" s="17" t="s">
        <v>299</v>
      </c>
      <c r="C97" s="18">
        <v>1</v>
      </c>
      <c r="D97" s="19">
        <v>646</v>
      </c>
    </row>
    <row r="98" s="2" customFormat="1" ht="20" customHeight="1" spans="1:4">
      <c r="A98" s="16" t="s">
        <v>303</v>
      </c>
      <c r="B98" s="17" t="s">
        <v>299</v>
      </c>
      <c r="C98" s="18">
        <v>1</v>
      </c>
      <c r="D98" s="19">
        <v>646</v>
      </c>
    </row>
    <row r="99" s="2" customFormat="1" ht="20" customHeight="1" spans="1:4">
      <c r="A99" s="16" t="s">
        <v>218</v>
      </c>
      <c r="B99" s="17" t="s">
        <v>219</v>
      </c>
      <c r="C99" s="18">
        <v>1</v>
      </c>
      <c r="D99" s="19">
        <v>323</v>
      </c>
    </row>
    <row r="100" s="2" customFormat="1" ht="20" customHeight="1" spans="1:4">
      <c r="A100" s="16" t="s">
        <v>304</v>
      </c>
      <c r="B100" s="17" t="s">
        <v>219</v>
      </c>
      <c r="C100" s="18">
        <v>1</v>
      </c>
      <c r="D100" s="19">
        <v>150</v>
      </c>
    </row>
    <row r="101" s="2" customFormat="1" ht="20" customHeight="1" spans="1:4">
      <c r="A101" s="16" t="s">
        <v>305</v>
      </c>
      <c r="B101" s="17" t="s">
        <v>219</v>
      </c>
      <c r="C101" s="18">
        <v>1</v>
      </c>
      <c r="D101" s="19">
        <v>150</v>
      </c>
    </row>
    <row r="102" s="2" customFormat="1" ht="20" customHeight="1" spans="1:4">
      <c r="A102" s="16" t="s">
        <v>306</v>
      </c>
      <c r="B102" s="17" t="s">
        <v>219</v>
      </c>
      <c r="C102" s="18">
        <v>1</v>
      </c>
      <c r="D102" s="19">
        <v>150</v>
      </c>
    </row>
    <row r="103" s="2" customFormat="1" ht="20" customHeight="1" spans="1:4">
      <c r="A103" s="16" t="s">
        <v>307</v>
      </c>
      <c r="B103" s="17" t="s">
        <v>219</v>
      </c>
      <c r="C103" s="18">
        <v>1</v>
      </c>
      <c r="D103" s="19">
        <v>646</v>
      </c>
    </row>
    <row r="104" s="2" customFormat="1" ht="20" customHeight="1" spans="1:4">
      <c r="A104" s="16" t="s">
        <v>308</v>
      </c>
      <c r="B104" s="17" t="s">
        <v>219</v>
      </c>
      <c r="C104" s="18">
        <v>1</v>
      </c>
      <c r="D104" s="19">
        <v>150</v>
      </c>
    </row>
    <row r="105" s="2" customFormat="1" ht="20" customHeight="1" spans="1:4">
      <c r="A105" s="16" t="s">
        <v>309</v>
      </c>
      <c r="B105" s="17" t="s">
        <v>219</v>
      </c>
      <c r="C105" s="18">
        <v>1</v>
      </c>
      <c r="D105" s="19">
        <v>258</v>
      </c>
    </row>
    <row r="106" s="2" customFormat="1" ht="20" customHeight="1" spans="1:4">
      <c r="A106" s="16" t="s">
        <v>310</v>
      </c>
      <c r="B106" s="17" t="s">
        <v>219</v>
      </c>
      <c r="C106" s="18">
        <v>1</v>
      </c>
      <c r="D106" s="19">
        <v>150</v>
      </c>
    </row>
    <row r="107" s="2" customFormat="1" ht="20" customHeight="1" spans="1:4">
      <c r="A107" s="16" t="s">
        <v>311</v>
      </c>
      <c r="B107" s="17" t="s">
        <v>219</v>
      </c>
      <c r="C107" s="18">
        <v>3</v>
      </c>
      <c r="D107" s="19">
        <v>774</v>
      </c>
    </row>
    <row r="108" s="2" customFormat="1" ht="20" customHeight="1" spans="1:4">
      <c r="A108" s="16" t="s">
        <v>312</v>
      </c>
      <c r="B108" s="17" t="s">
        <v>219</v>
      </c>
      <c r="C108" s="18">
        <v>1</v>
      </c>
      <c r="D108" s="19">
        <v>150</v>
      </c>
    </row>
    <row r="109" s="2" customFormat="1" ht="20" customHeight="1" spans="1:4">
      <c r="A109" s="16" t="s">
        <v>313</v>
      </c>
      <c r="B109" s="17" t="s">
        <v>219</v>
      </c>
      <c r="C109" s="18">
        <v>1</v>
      </c>
      <c r="D109" s="19">
        <v>646</v>
      </c>
    </row>
    <row r="110" s="2" customFormat="1" ht="20" customHeight="1" spans="1:4">
      <c r="A110" s="16" t="s">
        <v>314</v>
      </c>
      <c r="B110" s="17" t="s">
        <v>315</v>
      </c>
      <c r="C110" s="18">
        <v>1</v>
      </c>
      <c r="D110" s="19">
        <v>646</v>
      </c>
    </row>
    <row r="111" s="2" customFormat="1" ht="20" customHeight="1" spans="1:4">
      <c r="A111" s="16" t="s">
        <v>316</v>
      </c>
      <c r="B111" s="17" t="s">
        <v>317</v>
      </c>
      <c r="C111" s="18">
        <v>1</v>
      </c>
      <c r="D111" s="19">
        <v>646</v>
      </c>
    </row>
    <row r="112" s="2" customFormat="1" ht="20" customHeight="1" spans="1:4">
      <c r="A112" s="16" t="s">
        <v>318</v>
      </c>
      <c r="B112" s="17" t="s">
        <v>317</v>
      </c>
      <c r="C112" s="18">
        <v>2</v>
      </c>
      <c r="D112" s="19">
        <v>646</v>
      </c>
    </row>
    <row r="113" s="2" customFormat="1" ht="20" customHeight="1" spans="1:4">
      <c r="A113" s="16" t="s">
        <v>319</v>
      </c>
      <c r="B113" s="17" t="s">
        <v>317</v>
      </c>
      <c r="C113" s="18">
        <v>1</v>
      </c>
      <c r="D113" s="19">
        <v>258</v>
      </c>
    </row>
    <row r="114" s="2" customFormat="1" ht="20" customHeight="1" spans="1:4">
      <c r="A114" s="16" t="s">
        <v>320</v>
      </c>
      <c r="B114" s="17" t="s">
        <v>317</v>
      </c>
      <c r="C114" s="18">
        <v>1</v>
      </c>
      <c r="D114" s="19">
        <v>258</v>
      </c>
    </row>
    <row r="115" s="2" customFormat="1" ht="20" customHeight="1" spans="1:4">
      <c r="A115" s="16" t="s">
        <v>743</v>
      </c>
      <c r="B115" s="17" t="s">
        <v>322</v>
      </c>
      <c r="C115" s="18">
        <v>1</v>
      </c>
      <c r="D115" s="19">
        <v>323</v>
      </c>
    </row>
    <row r="116" s="2" customFormat="1" ht="20" customHeight="1" spans="1:4">
      <c r="A116" s="16" t="s">
        <v>321</v>
      </c>
      <c r="B116" s="17" t="s">
        <v>322</v>
      </c>
      <c r="C116" s="18">
        <v>1</v>
      </c>
      <c r="D116" s="19">
        <v>290</v>
      </c>
    </row>
    <row r="117" s="2" customFormat="1" ht="20" customHeight="1" spans="1:4">
      <c r="A117" s="16" t="s">
        <v>323</v>
      </c>
      <c r="B117" s="17" t="s">
        <v>322</v>
      </c>
      <c r="C117" s="18">
        <v>1</v>
      </c>
      <c r="D117" s="19">
        <v>646</v>
      </c>
    </row>
    <row r="118" s="2" customFormat="1" ht="20" customHeight="1" spans="1:4">
      <c r="A118" s="16" t="s">
        <v>324</v>
      </c>
      <c r="B118" s="17" t="s">
        <v>322</v>
      </c>
      <c r="C118" s="18">
        <v>1</v>
      </c>
      <c r="D118" s="19">
        <v>646</v>
      </c>
    </row>
    <row r="119" s="2" customFormat="1" ht="20" customHeight="1" spans="1:4">
      <c r="A119" s="16" t="s">
        <v>325</v>
      </c>
      <c r="B119" s="17" t="s">
        <v>322</v>
      </c>
      <c r="C119" s="18">
        <v>1</v>
      </c>
      <c r="D119" s="19">
        <v>646</v>
      </c>
    </row>
    <row r="120" s="2" customFormat="1" ht="20" customHeight="1" spans="1:4">
      <c r="A120" s="16" t="s">
        <v>326</v>
      </c>
      <c r="B120" s="17" t="s">
        <v>322</v>
      </c>
      <c r="C120" s="18">
        <v>1</v>
      </c>
      <c r="D120" s="19">
        <v>646</v>
      </c>
    </row>
    <row r="121" s="2" customFormat="1" ht="20" customHeight="1" spans="1:4">
      <c r="A121" s="16" t="s">
        <v>327</v>
      </c>
      <c r="B121" s="17" t="s">
        <v>322</v>
      </c>
      <c r="C121" s="18">
        <v>2</v>
      </c>
      <c r="D121" s="19">
        <v>646</v>
      </c>
    </row>
    <row r="122" s="2" customFormat="1" ht="20" customHeight="1" spans="1:4">
      <c r="A122" s="16" t="s">
        <v>328</v>
      </c>
      <c r="B122" s="17" t="s">
        <v>322</v>
      </c>
      <c r="C122" s="18">
        <v>1</v>
      </c>
      <c r="D122" s="19">
        <v>646</v>
      </c>
    </row>
    <row r="123" s="2" customFormat="1" ht="20" customHeight="1" spans="1:4">
      <c r="A123" s="16" t="s">
        <v>329</v>
      </c>
      <c r="B123" s="17" t="s">
        <v>330</v>
      </c>
      <c r="C123" s="18">
        <v>1</v>
      </c>
      <c r="D123" s="19">
        <v>300</v>
      </c>
    </row>
    <row r="124" s="2" customFormat="1" ht="20" customHeight="1" spans="1:4">
      <c r="A124" s="16" t="s">
        <v>331</v>
      </c>
      <c r="B124" s="17" t="s">
        <v>330</v>
      </c>
      <c r="C124" s="18">
        <v>2</v>
      </c>
      <c r="D124" s="19">
        <v>800</v>
      </c>
    </row>
    <row r="125" s="2" customFormat="1" ht="20" customHeight="1" spans="1:4">
      <c r="A125" s="16" t="s">
        <v>332</v>
      </c>
      <c r="B125" s="17" t="s">
        <v>330</v>
      </c>
      <c r="C125" s="18">
        <v>2</v>
      </c>
      <c r="D125" s="19">
        <v>900</v>
      </c>
    </row>
    <row r="126" s="2" customFormat="1" ht="20" customHeight="1" spans="1:4">
      <c r="A126" s="16" t="s">
        <v>214</v>
      </c>
      <c r="B126" s="17" t="s">
        <v>215</v>
      </c>
      <c r="C126" s="18">
        <v>1</v>
      </c>
      <c r="D126" s="19">
        <v>646</v>
      </c>
    </row>
    <row r="127" s="2" customFormat="1" ht="20" customHeight="1" spans="1:4">
      <c r="A127" s="16" t="s">
        <v>224</v>
      </c>
      <c r="B127" s="17" t="s">
        <v>215</v>
      </c>
      <c r="C127" s="18">
        <v>1</v>
      </c>
      <c r="D127" s="19">
        <v>646</v>
      </c>
    </row>
    <row r="128" s="2" customFormat="1" ht="20" customHeight="1" spans="1:4">
      <c r="A128" s="16" t="s">
        <v>333</v>
      </c>
      <c r="B128" s="17" t="s">
        <v>215</v>
      </c>
      <c r="C128" s="18">
        <v>1</v>
      </c>
      <c r="D128" s="19">
        <v>646</v>
      </c>
    </row>
    <row r="129" s="2" customFormat="1" ht="20" customHeight="1" spans="1:4">
      <c r="A129" s="16" t="s">
        <v>334</v>
      </c>
      <c r="B129" s="17" t="s">
        <v>215</v>
      </c>
      <c r="C129" s="18">
        <v>1</v>
      </c>
      <c r="D129" s="19">
        <v>646</v>
      </c>
    </row>
    <row r="130" s="2" customFormat="1" ht="20" customHeight="1" spans="1:4">
      <c r="A130" s="16" t="s">
        <v>335</v>
      </c>
      <c r="B130" s="17" t="s">
        <v>336</v>
      </c>
      <c r="C130" s="18">
        <v>1</v>
      </c>
      <c r="D130" s="19">
        <v>646</v>
      </c>
    </row>
    <row r="131" s="2" customFormat="1" ht="20" customHeight="1" spans="1:4">
      <c r="A131" s="16" t="s">
        <v>337</v>
      </c>
      <c r="B131" s="17" t="s">
        <v>336</v>
      </c>
      <c r="C131" s="18">
        <v>2</v>
      </c>
      <c r="D131" s="19">
        <v>600</v>
      </c>
    </row>
    <row r="132" s="2" customFormat="1" ht="20" customHeight="1" spans="1:4">
      <c r="A132" s="16" t="s">
        <v>338</v>
      </c>
      <c r="B132" s="17" t="s">
        <v>336</v>
      </c>
      <c r="C132" s="18">
        <v>1</v>
      </c>
      <c r="D132" s="19">
        <v>300</v>
      </c>
    </row>
    <row r="133" s="2" customFormat="1" ht="20" customHeight="1" spans="1:4">
      <c r="A133" s="16" t="s">
        <v>744</v>
      </c>
      <c r="B133" s="17" t="s">
        <v>340</v>
      </c>
      <c r="C133" s="18">
        <v>1</v>
      </c>
      <c r="D133" s="19">
        <v>323</v>
      </c>
    </row>
    <row r="134" s="2" customFormat="1" ht="20" customHeight="1" spans="1:4">
      <c r="A134" s="16" t="s">
        <v>339</v>
      </c>
      <c r="B134" s="17" t="s">
        <v>340</v>
      </c>
      <c r="C134" s="18">
        <v>1</v>
      </c>
      <c r="D134" s="19">
        <v>258</v>
      </c>
    </row>
    <row r="135" s="2" customFormat="1" ht="20" customHeight="1" spans="1:4">
      <c r="A135" s="16" t="s">
        <v>341</v>
      </c>
      <c r="B135" s="17" t="s">
        <v>340</v>
      </c>
      <c r="C135" s="18">
        <v>4</v>
      </c>
      <c r="D135" s="19">
        <v>1200</v>
      </c>
    </row>
    <row r="136" s="2" customFormat="1" ht="20" customHeight="1" spans="1:4">
      <c r="A136" s="16" t="s">
        <v>342</v>
      </c>
      <c r="B136" s="17" t="s">
        <v>340</v>
      </c>
      <c r="C136" s="18">
        <v>2</v>
      </c>
      <c r="D136" s="19">
        <v>580</v>
      </c>
    </row>
    <row r="137" s="2" customFormat="1" ht="20" customHeight="1" spans="1:4">
      <c r="A137" s="16" t="s">
        <v>343</v>
      </c>
      <c r="B137" s="17" t="s">
        <v>340</v>
      </c>
      <c r="C137" s="18">
        <v>1</v>
      </c>
      <c r="D137" s="19">
        <v>646</v>
      </c>
    </row>
    <row r="138" s="2" customFormat="1" ht="20" customHeight="1" spans="1:4">
      <c r="A138" s="16" t="s">
        <v>344</v>
      </c>
      <c r="B138" s="17" t="s">
        <v>340</v>
      </c>
      <c r="C138" s="18">
        <v>1</v>
      </c>
      <c r="D138" s="19">
        <v>646</v>
      </c>
    </row>
    <row r="139" s="2" customFormat="1" ht="20" customHeight="1" spans="1:4">
      <c r="A139" s="16" t="s">
        <v>346</v>
      </c>
      <c r="B139" s="17" t="s">
        <v>340</v>
      </c>
      <c r="C139" s="18">
        <v>1</v>
      </c>
      <c r="D139" s="19">
        <v>258</v>
      </c>
    </row>
    <row r="140" s="2" customFormat="1" ht="20" customHeight="1" spans="1:4">
      <c r="A140" s="16" t="s">
        <v>347</v>
      </c>
      <c r="B140" s="17" t="s">
        <v>348</v>
      </c>
      <c r="C140" s="18">
        <v>1</v>
      </c>
      <c r="D140" s="19">
        <v>150</v>
      </c>
    </row>
    <row r="141" s="2" customFormat="1" ht="20" customHeight="1" spans="1:4">
      <c r="A141" s="16" t="s">
        <v>349</v>
      </c>
      <c r="B141" s="17" t="s">
        <v>348</v>
      </c>
      <c r="C141" s="18">
        <v>1</v>
      </c>
      <c r="D141" s="19">
        <v>150</v>
      </c>
    </row>
    <row r="142" s="2" customFormat="1" ht="20" customHeight="1" spans="1:4">
      <c r="A142" s="16" t="s">
        <v>350</v>
      </c>
      <c r="B142" s="17" t="s">
        <v>348</v>
      </c>
      <c r="C142" s="18">
        <v>1</v>
      </c>
      <c r="D142" s="19">
        <v>150</v>
      </c>
    </row>
    <row r="143" s="2" customFormat="1" ht="20" customHeight="1" spans="1:4">
      <c r="A143" s="16" t="s">
        <v>351</v>
      </c>
      <c r="B143" s="17" t="s">
        <v>348</v>
      </c>
      <c r="C143" s="18">
        <v>1</v>
      </c>
      <c r="D143" s="19">
        <v>150</v>
      </c>
    </row>
    <row r="144" s="2" customFormat="1" ht="20" customHeight="1" spans="1:4">
      <c r="A144" s="16" t="s">
        <v>352</v>
      </c>
      <c r="B144" s="17" t="s">
        <v>348</v>
      </c>
      <c r="C144" s="18">
        <v>1</v>
      </c>
      <c r="D144" s="19">
        <v>150</v>
      </c>
    </row>
    <row r="145" s="2" customFormat="1" ht="20" customHeight="1" spans="1:4">
      <c r="A145" s="16" t="s">
        <v>353</v>
      </c>
      <c r="B145" s="17" t="s">
        <v>348</v>
      </c>
      <c r="C145" s="18">
        <v>1</v>
      </c>
      <c r="D145" s="19">
        <v>150</v>
      </c>
    </row>
    <row r="146" s="2" customFormat="1" ht="20" customHeight="1" spans="1:4">
      <c r="A146" s="16" t="s">
        <v>354</v>
      </c>
      <c r="B146" s="17" t="s">
        <v>348</v>
      </c>
      <c r="C146" s="18">
        <v>1</v>
      </c>
      <c r="D146" s="19">
        <v>150</v>
      </c>
    </row>
    <row r="147" s="2" customFormat="1" ht="20" customHeight="1" spans="1:4">
      <c r="A147" s="16" t="s">
        <v>355</v>
      </c>
      <c r="B147" s="17" t="s">
        <v>348</v>
      </c>
      <c r="C147" s="18">
        <v>1</v>
      </c>
      <c r="D147" s="19">
        <v>150</v>
      </c>
    </row>
    <row r="148" s="2" customFormat="1" ht="20" customHeight="1" spans="1:4">
      <c r="A148" s="16" t="s">
        <v>356</v>
      </c>
      <c r="B148" s="17" t="s">
        <v>348</v>
      </c>
      <c r="C148" s="18">
        <v>1</v>
      </c>
      <c r="D148" s="19">
        <v>150</v>
      </c>
    </row>
    <row r="149" s="2" customFormat="1" ht="20" customHeight="1" spans="1:4">
      <c r="A149" s="16" t="s">
        <v>357</v>
      </c>
      <c r="B149" s="17" t="s">
        <v>348</v>
      </c>
      <c r="C149" s="18">
        <v>1</v>
      </c>
      <c r="D149" s="19">
        <v>150</v>
      </c>
    </row>
    <row r="150" s="2" customFormat="1" ht="20" customHeight="1" spans="1:4">
      <c r="A150" s="16" t="s">
        <v>358</v>
      </c>
      <c r="B150" s="17" t="s">
        <v>348</v>
      </c>
      <c r="C150" s="18">
        <v>1</v>
      </c>
      <c r="D150" s="19">
        <v>150</v>
      </c>
    </row>
    <row r="151" s="2" customFormat="1" ht="20" customHeight="1" spans="1:4">
      <c r="A151" s="16" t="s">
        <v>359</v>
      </c>
      <c r="B151" s="17" t="s">
        <v>348</v>
      </c>
      <c r="C151" s="18">
        <v>1</v>
      </c>
      <c r="D151" s="19">
        <v>150</v>
      </c>
    </row>
    <row r="152" s="2" customFormat="1" ht="20" customHeight="1" spans="1:4">
      <c r="A152" s="16" t="s">
        <v>220</v>
      </c>
      <c r="B152" s="17" t="s">
        <v>221</v>
      </c>
      <c r="C152" s="18">
        <v>2</v>
      </c>
      <c r="D152" s="19">
        <v>560</v>
      </c>
    </row>
    <row r="153" s="2" customFormat="1" ht="20" customHeight="1" spans="1:4">
      <c r="A153" s="16" t="s">
        <v>360</v>
      </c>
      <c r="B153" s="17" t="s">
        <v>221</v>
      </c>
      <c r="C153" s="18">
        <v>1</v>
      </c>
      <c r="D153" s="19">
        <v>646</v>
      </c>
    </row>
    <row r="154" s="2" customFormat="1" ht="20" customHeight="1" spans="1:4">
      <c r="A154" s="16" t="s">
        <v>361</v>
      </c>
      <c r="B154" s="17" t="s">
        <v>221</v>
      </c>
      <c r="C154" s="18">
        <v>2</v>
      </c>
      <c r="D154" s="19">
        <v>600</v>
      </c>
    </row>
    <row r="155" s="2" customFormat="1" ht="20" customHeight="1" spans="1:4">
      <c r="A155" s="16" t="s">
        <v>362</v>
      </c>
      <c r="B155" s="17" t="s">
        <v>221</v>
      </c>
      <c r="C155" s="18">
        <v>1</v>
      </c>
      <c r="D155" s="19">
        <v>646</v>
      </c>
    </row>
    <row r="156" s="2" customFormat="1" ht="20" customHeight="1" spans="1:4">
      <c r="A156" s="16" t="s">
        <v>363</v>
      </c>
      <c r="B156" s="17" t="s">
        <v>221</v>
      </c>
      <c r="C156" s="18">
        <v>1</v>
      </c>
      <c r="D156" s="19">
        <v>646</v>
      </c>
    </row>
    <row r="157" s="2" customFormat="1" ht="20" customHeight="1" spans="1:4">
      <c r="A157" s="16" t="s">
        <v>222</v>
      </c>
      <c r="B157" s="17" t="s">
        <v>223</v>
      </c>
      <c r="C157" s="18">
        <v>1</v>
      </c>
      <c r="D157" s="19">
        <v>323</v>
      </c>
    </row>
    <row r="158" s="2" customFormat="1" ht="20" customHeight="1" spans="1:4">
      <c r="A158" s="16" t="s">
        <v>364</v>
      </c>
      <c r="B158" s="17" t="s">
        <v>223</v>
      </c>
      <c r="C158" s="18">
        <v>2</v>
      </c>
      <c r="D158" s="19">
        <v>300</v>
      </c>
    </row>
    <row r="159" s="2" customFormat="1" ht="20" customHeight="1" spans="1:4">
      <c r="A159" s="16" t="s">
        <v>365</v>
      </c>
      <c r="B159" s="17" t="s">
        <v>223</v>
      </c>
      <c r="C159" s="18">
        <v>3</v>
      </c>
      <c r="D159" s="19">
        <v>900</v>
      </c>
    </row>
    <row r="160" s="2" customFormat="1" ht="20" customHeight="1" spans="1:4">
      <c r="A160" s="16" t="s">
        <v>366</v>
      </c>
      <c r="B160" s="17" t="s">
        <v>223</v>
      </c>
      <c r="C160" s="18">
        <v>2</v>
      </c>
      <c r="D160" s="19">
        <v>600</v>
      </c>
    </row>
    <row r="161" s="2" customFormat="1" ht="20" customHeight="1" spans="1:4">
      <c r="A161" s="16" t="s">
        <v>367</v>
      </c>
      <c r="B161" s="17" t="s">
        <v>223</v>
      </c>
      <c r="C161" s="18">
        <v>1</v>
      </c>
      <c r="D161" s="19">
        <v>646</v>
      </c>
    </row>
    <row r="162" s="2" customFormat="1" ht="20" customHeight="1" spans="1:4">
      <c r="A162" s="16" t="s">
        <v>368</v>
      </c>
      <c r="B162" s="17" t="s">
        <v>223</v>
      </c>
      <c r="C162" s="18">
        <v>1</v>
      </c>
      <c r="D162" s="19">
        <v>646</v>
      </c>
    </row>
    <row r="163" s="2" customFormat="1" ht="20" customHeight="1" spans="1:4">
      <c r="A163" s="16" t="s">
        <v>369</v>
      </c>
      <c r="B163" s="17" t="s">
        <v>223</v>
      </c>
      <c r="C163" s="18">
        <v>1</v>
      </c>
      <c r="D163" s="19">
        <v>150</v>
      </c>
    </row>
    <row r="164" s="2" customFormat="1" ht="20" customHeight="1" spans="1:4">
      <c r="A164" s="16" t="s">
        <v>370</v>
      </c>
      <c r="B164" s="17" t="s">
        <v>223</v>
      </c>
      <c r="C164" s="18">
        <v>1</v>
      </c>
      <c r="D164" s="19">
        <v>150</v>
      </c>
    </row>
    <row r="165" s="2" customFormat="1" ht="20" customHeight="1" spans="1:4">
      <c r="A165" s="16" t="s">
        <v>371</v>
      </c>
      <c r="B165" s="17" t="s">
        <v>223</v>
      </c>
      <c r="C165" s="18">
        <v>1</v>
      </c>
      <c r="D165" s="19">
        <v>150</v>
      </c>
    </row>
    <row r="166" s="2" customFormat="1" ht="20" customHeight="1" spans="1:4">
      <c r="A166" s="16" t="s">
        <v>372</v>
      </c>
      <c r="B166" s="17" t="s">
        <v>223</v>
      </c>
      <c r="C166" s="18">
        <v>1</v>
      </c>
      <c r="D166" s="19">
        <v>150</v>
      </c>
    </row>
    <row r="167" s="2" customFormat="1" ht="20" customHeight="1" spans="1:4">
      <c r="A167" s="16" t="s">
        <v>373</v>
      </c>
      <c r="B167" s="17" t="s">
        <v>223</v>
      </c>
      <c r="C167" s="18">
        <v>1</v>
      </c>
      <c r="D167" s="19">
        <v>150</v>
      </c>
    </row>
    <row r="168" s="2" customFormat="1" ht="20" customHeight="1" spans="1:4">
      <c r="A168" s="16" t="s">
        <v>374</v>
      </c>
      <c r="B168" s="17" t="s">
        <v>223</v>
      </c>
      <c r="C168" s="18">
        <v>1</v>
      </c>
      <c r="D168" s="19">
        <v>150</v>
      </c>
    </row>
    <row r="169" s="2" customFormat="1" ht="20" customHeight="1" spans="1:4">
      <c r="A169" s="16" t="s">
        <v>375</v>
      </c>
      <c r="B169" s="17" t="s">
        <v>223</v>
      </c>
      <c r="C169" s="18">
        <v>1</v>
      </c>
      <c r="D169" s="19">
        <v>150</v>
      </c>
    </row>
    <row r="170" s="2" customFormat="1" ht="20" customHeight="1" spans="1:4">
      <c r="A170" s="16" t="s">
        <v>376</v>
      </c>
      <c r="B170" s="17" t="s">
        <v>223</v>
      </c>
      <c r="C170" s="18">
        <v>1</v>
      </c>
      <c r="D170" s="19">
        <v>150</v>
      </c>
    </row>
    <row r="171" s="2" customFormat="1" ht="20" customHeight="1" spans="1:4">
      <c r="A171" s="16" t="s">
        <v>377</v>
      </c>
      <c r="B171" s="17" t="s">
        <v>223</v>
      </c>
      <c r="C171" s="18">
        <v>1</v>
      </c>
      <c r="D171" s="19">
        <v>150</v>
      </c>
    </row>
    <row r="172" s="2" customFormat="1" ht="20" customHeight="1" spans="1:4">
      <c r="A172" s="16" t="s">
        <v>378</v>
      </c>
      <c r="B172" s="17" t="s">
        <v>223</v>
      </c>
      <c r="C172" s="18">
        <v>1</v>
      </c>
      <c r="D172" s="19">
        <v>150</v>
      </c>
    </row>
    <row r="173" s="2" customFormat="1" ht="20" customHeight="1" spans="1:4">
      <c r="A173" s="16" t="s">
        <v>379</v>
      </c>
      <c r="B173" s="17" t="s">
        <v>223</v>
      </c>
      <c r="C173" s="18">
        <v>1</v>
      </c>
      <c r="D173" s="19">
        <v>150</v>
      </c>
    </row>
    <row r="174" s="2" customFormat="1" ht="20" customHeight="1" spans="1:4">
      <c r="A174" s="16" t="s">
        <v>380</v>
      </c>
      <c r="B174" s="17" t="s">
        <v>223</v>
      </c>
      <c r="C174" s="18">
        <v>1</v>
      </c>
      <c r="D174" s="19">
        <v>150</v>
      </c>
    </row>
    <row r="175" s="2" customFormat="1" ht="20" customHeight="1" spans="1:4">
      <c r="A175" s="16" t="s">
        <v>381</v>
      </c>
      <c r="B175" s="17" t="s">
        <v>223</v>
      </c>
      <c r="C175" s="18">
        <v>1</v>
      </c>
      <c r="D175" s="19">
        <v>150</v>
      </c>
    </row>
    <row r="176" s="2" customFormat="1" ht="20" customHeight="1" spans="1:4">
      <c r="A176" s="16" t="s">
        <v>382</v>
      </c>
      <c r="B176" s="17" t="s">
        <v>223</v>
      </c>
      <c r="C176" s="18">
        <v>1</v>
      </c>
      <c r="D176" s="19">
        <v>150</v>
      </c>
    </row>
    <row r="177" s="2" customFormat="1" ht="20" customHeight="1" spans="1:4">
      <c r="A177" s="16" t="s">
        <v>383</v>
      </c>
      <c r="B177" s="17" t="s">
        <v>223</v>
      </c>
      <c r="C177" s="18">
        <v>1</v>
      </c>
      <c r="D177" s="19">
        <v>150</v>
      </c>
    </row>
    <row r="178" s="2" customFormat="1" ht="20" customHeight="1" spans="1:4">
      <c r="A178" s="16" t="s">
        <v>384</v>
      </c>
      <c r="B178" s="17" t="s">
        <v>223</v>
      </c>
      <c r="C178" s="18">
        <v>1</v>
      </c>
      <c r="D178" s="19">
        <v>150</v>
      </c>
    </row>
    <row r="179" s="2" customFormat="1" ht="20" customHeight="1" spans="1:4">
      <c r="A179" s="16" t="s">
        <v>385</v>
      </c>
      <c r="B179" s="17" t="s">
        <v>223</v>
      </c>
      <c r="C179" s="18">
        <v>1</v>
      </c>
      <c r="D179" s="19">
        <v>150</v>
      </c>
    </row>
    <row r="180" s="2" customFormat="1" ht="20" customHeight="1" spans="1:4">
      <c r="A180" s="16" t="s">
        <v>386</v>
      </c>
      <c r="B180" s="17" t="s">
        <v>223</v>
      </c>
      <c r="C180" s="18">
        <v>1</v>
      </c>
      <c r="D180" s="19">
        <v>646</v>
      </c>
    </row>
    <row r="181" s="2" customFormat="1" ht="20" customHeight="1" spans="1:4">
      <c r="A181" s="16" t="s">
        <v>387</v>
      </c>
      <c r="B181" s="17" t="s">
        <v>223</v>
      </c>
      <c r="C181" s="18">
        <v>1</v>
      </c>
      <c r="D181" s="19">
        <v>646</v>
      </c>
    </row>
    <row r="182" s="2" customFormat="1" ht="20" customHeight="1" spans="1:4">
      <c r="A182" s="16" t="s">
        <v>745</v>
      </c>
      <c r="B182" s="17" t="s">
        <v>389</v>
      </c>
      <c r="C182" s="18">
        <v>1</v>
      </c>
      <c r="D182" s="19">
        <v>258</v>
      </c>
    </row>
    <row r="183" s="2" customFormat="1" ht="20" customHeight="1" spans="1:4">
      <c r="A183" s="16" t="s">
        <v>746</v>
      </c>
      <c r="B183" s="17" t="s">
        <v>389</v>
      </c>
      <c r="C183" s="18">
        <v>1</v>
      </c>
      <c r="D183" s="19">
        <v>258</v>
      </c>
    </row>
    <row r="184" s="2" customFormat="1" ht="20" customHeight="1" spans="1:4">
      <c r="A184" s="16" t="s">
        <v>388</v>
      </c>
      <c r="B184" s="17" t="s">
        <v>389</v>
      </c>
      <c r="C184" s="18">
        <v>1</v>
      </c>
      <c r="D184" s="19">
        <v>330</v>
      </c>
    </row>
    <row r="185" s="2" customFormat="1" ht="20" customHeight="1" spans="1:4">
      <c r="A185" s="16" t="s">
        <v>390</v>
      </c>
      <c r="B185" s="17" t="s">
        <v>389</v>
      </c>
      <c r="C185" s="18">
        <v>2</v>
      </c>
      <c r="D185" s="19">
        <v>646</v>
      </c>
    </row>
    <row r="186" s="2" customFormat="1" ht="20" customHeight="1" spans="1:4">
      <c r="A186" s="16" t="s">
        <v>391</v>
      </c>
      <c r="B186" s="17" t="s">
        <v>389</v>
      </c>
      <c r="C186" s="18">
        <v>1</v>
      </c>
      <c r="D186" s="19">
        <v>646</v>
      </c>
    </row>
    <row r="187" s="2" customFormat="1" ht="20" customHeight="1" spans="1:4">
      <c r="A187" s="16" t="s">
        <v>392</v>
      </c>
      <c r="B187" s="17" t="s">
        <v>389</v>
      </c>
      <c r="C187" s="18">
        <v>1</v>
      </c>
      <c r="D187" s="19">
        <v>200</v>
      </c>
    </row>
    <row r="188" s="2" customFormat="1" ht="20" customHeight="1" spans="1:4">
      <c r="A188" s="16" t="s">
        <v>393</v>
      </c>
      <c r="B188" s="17" t="s">
        <v>394</v>
      </c>
      <c r="C188" s="18">
        <v>2</v>
      </c>
      <c r="D188" s="19">
        <v>646</v>
      </c>
    </row>
    <row r="189" s="2" customFormat="1" ht="20" customHeight="1" spans="1:4">
      <c r="A189" s="16" t="s">
        <v>395</v>
      </c>
      <c r="B189" s="17" t="s">
        <v>394</v>
      </c>
      <c r="C189" s="18">
        <v>1</v>
      </c>
      <c r="D189" s="19">
        <v>260</v>
      </c>
    </row>
    <row r="190" s="2" customFormat="1" ht="20" customHeight="1" spans="1:4">
      <c r="A190" s="16" t="s">
        <v>396</v>
      </c>
      <c r="B190" s="17" t="s">
        <v>394</v>
      </c>
      <c r="C190" s="18">
        <v>2</v>
      </c>
      <c r="D190" s="19">
        <v>700</v>
      </c>
    </row>
    <row r="191" s="2" customFormat="1" ht="20" customHeight="1" spans="1:4">
      <c r="A191" s="16" t="s">
        <v>397</v>
      </c>
      <c r="B191" s="17" t="s">
        <v>394</v>
      </c>
      <c r="C191" s="18">
        <v>2</v>
      </c>
      <c r="D191" s="19">
        <v>800</v>
      </c>
    </row>
    <row r="192" s="2" customFormat="1" ht="20" customHeight="1" spans="1:4">
      <c r="A192" s="16" t="s">
        <v>398</v>
      </c>
      <c r="B192" s="17" t="s">
        <v>394</v>
      </c>
      <c r="C192" s="18">
        <v>2</v>
      </c>
      <c r="D192" s="19">
        <v>1000</v>
      </c>
    </row>
    <row r="193" s="2" customFormat="1" ht="20" customHeight="1" spans="1:4">
      <c r="A193" s="16" t="s">
        <v>717</v>
      </c>
      <c r="B193" s="17" t="s">
        <v>394</v>
      </c>
      <c r="C193" s="18">
        <v>2</v>
      </c>
      <c r="D193" s="19">
        <v>600</v>
      </c>
    </row>
    <row r="194" s="2" customFormat="1" ht="20" customHeight="1" spans="1:4">
      <c r="A194" s="16" t="s">
        <v>225</v>
      </c>
      <c r="B194" s="17" t="s">
        <v>226</v>
      </c>
      <c r="C194" s="18">
        <v>1</v>
      </c>
      <c r="D194" s="19">
        <v>646</v>
      </c>
    </row>
    <row r="195" s="2" customFormat="1" ht="20" customHeight="1" spans="1:4">
      <c r="A195" s="16" t="s">
        <v>399</v>
      </c>
      <c r="B195" s="17" t="s">
        <v>226</v>
      </c>
      <c r="C195" s="18">
        <v>1</v>
      </c>
      <c r="D195" s="19">
        <v>646</v>
      </c>
    </row>
    <row r="196" s="2" customFormat="1" ht="20" customHeight="1" spans="1:4">
      <c r="A196" s="16" t="s">
        <v>400</v>
      </c>
      <c r="B196" s="17" t="s">
        <v>226</v>
      </c>
      <c r="C196" s="18">
        <v>1</v>
      </c>
      <c r="D196" s="19">
        <v>260</v>
      </c>
    </row>
    <row r="197" s="2" customFormat="1" ht="20" customHeight="1" spans="1:4">
      <c r="A197" s="16" t="s">
        <v>401</v>
      </c>
      <c r="B197" s="17" t="s">
        <v>226</v>
      </c>
      <c r="C197" s="18">
        <v>1</v>
      </c>
      <c r="D197" s="19">
        <v>646</v>
      </c>
    </row>
    <row r="198" s="2" customFormat="1" ht="20" customHeight="1" spans="1:4">
      <c r="A198" s="16" t="s">
        <v>402</v>
      </c>
      <c r="B198" s="17" t="s">
        <v>403</v>
      </c>
      <c r="C198" s="18">
        <v>2</v>
      </c>
      <c r="D198" s="19">
        <v>800</v>
      </c>
    </row>
    <row r="199" s="2" customFormat="1" ht="20" customHeight="1" spans="1:4">
      <c r="A199" s="16" t="s">
        <v>404</v>
      </c>
      <c r="B199" s="17" t="s">
        <v>403</v>
      </c>
      <c r="C199" s="18">
        <v>1</v>
      </c>
      <c r="D199" s="19">
        <v>390</v>
      </c>
    </row>
    <row r="200" s="2" customFormat="1" ht="20" customHeight="1" spans="1:4">
      <c r="A200" s="16" t="s">
        <v>405</v>
      </c>
      <c r="B200" s="17" t="s">
        <v>403</v>
      </c>
      <c r="C200" s="18">
        <v>2</v>
      </c>
      <c r="D200" s="19">
        <v>1000</v>
      </c>
    </row>
    <row r="201" s="2" customFormat="1" ht="20" customHeight="1" spans="1:4">
      <c r="A201" s="16" t="s">
        <v>406</v>
      </c>
      <c r="B201" s="17" t="s">
        <v>403</v>
      </c>
      <c r="C201" s="18">
        <v>1</v>
      </c>
      <c r="D201" s="19">
        <v>646</v>
      </c>
    </row>
    <row r="202" s="2" customFormat="1" ht="20" customHeight="1" spans="1:4">
      <c r="A202" s="16" t="s">
        <v>407</v>
      </c>
      <c r="B202" s="17" t="s">
        <v>403</v>
      </c>
      <c r="C202" s="18">
        <v>1</v>
      </c>
      <c r="D202" s="19">
        <v>340</v>
      </c>
    </row>
    <row r="203" s="2" customFormat="1" ht="20" customHeight="1" spans="1:4">
      <c r="A203" s="16" t="s">
        <v>408</v>
      </c>
      <c r="B203" s="17" t="s">
        <v>403</v>
      </c>
      <c r="C203" s="18">
        <v>4</v>
      </c>
      <c r="D203" s="19">
        <v>1032</v>
      </c>
    </row>
    <row r="204" s="2" customFormat="1" ht="20" customHeight="1" spans="1:4">
      <c r="A204" s="16" t="s">
        <v>409</v>
      </c>
      <c r="B204" s="17" t="s">
        <v>403</v>
      </c>
      <c r="C204" s="18">
        <v>2</v>
      </c>
      <c r="D204" s="19">
        <v>300</v>
      </c>
    </row>
    <row r="205" s="2" customFormat="1" ht="20" customHeight="1" spans="1:4">
      <c r="A205" s="16" t="s">
        <v>410</v>
      </c>
      <c r="B205" s="17" t="s">
        <v>403</v>
      </c>
      <c r="C205" s="18">
        <v>5</v>
      </c>
      <c r="D205" s="19">
        <v>1290</v>
      </c>
    </row>
    <row r="206" s="2" customFormat="1" ht="20" customHeight="1" spans="1:4">
      <c r="A206" s="16" t="s">
        <v>411</v>
      </c>
      <c r="B206" s="17" t="s">
        <v>403</v>
      </c>
      <c r="C206" s="18">
        <v>3</v>
      </c>
      <c r="D206" s="19">
        <v>774</v>
      </c>
    </row>
    <row r="207" s="2" customFormat="1" ht="20" customHeight="1" spans="1:4">
      <c r="A207" s="16" t="s">
        <v>412</v>
      </c>
      <c r="B207" s="17" t="s">
        <v>403</v>
      </c>
      <c r="C207" s="18">
        <v>1</v>
      </c>
      <c r="D207" s="19">
        <v>258</v>
      </c>
    </row>
    <row r="208" s="2" customFormat="1" ht="20" customHeight="1" spans="1:4">
      <c r="A208" s="16" t="s">
        <v>413</v>
      </c>
      <c r="B208" s="17" t="s">
        <v>403</v>
      </c>
      <c r="C208" s="18">
        <v>2</v>
      </c>
      <c r="D208" s="19">
        <v>516</v>
      </c>
    </row>
    <row r="209" s="2" customFormat="1" ht="20" customHeight="1" spans="1:4">
      <c r="A209" s="16" t="s">
        <v>414</v>
      </c>
      <c r="B209" s="17" t="s">
        <v>403</v>
      </c>
      <c r="C209" s="18">
        <v>1</v>
      </c>
      <c r="D209" s="19">
        <v>150</v>
      </c>
    </row>
    <row r="210" s="2" customFormat="1" ht="20" customHeight="1" spans="1:4">
      <c r="A210" s="16" t="s">
        <v>415</v>
      </c>
      <c r="B210" s="17" t="s">
        <v>403</v>
      </c>
      <c r="C210" s="18">
        <v>1</v>
      </c>
      <c r="D210" s="19">
        <v>150</v>
      </c>
    </row>
    <row r="211" s="2" customFormat="1" ht="20" customHeight="1" spans="1:4">
      <c r="A211" s="16" t="s">
        <v>416</v>
      </c>
      <c r="B211" s="17" t="s">
        <v>403</v>
      </c>
      <c r="C211" s="18">
        <v>4</v>
      </c>
      <c r="D211" s="19">
        <v>700</v>
      </c>
    </row>
    <row r="212" s="2" customFormat="1" ht="20" customHeight="1" spans="1:4">
      <c r="A212" s="16" t="s">
        <v>417</v>
      </c>
      <c r="B212" s="17" t="s">
        <v>403</v>
      </c>
      <c r="C212" s="18">
        <v>2</v>
      </c>
      <c r="D212" s="19">
        <v>620</v>
      </c>
    </row>
    <row r="213" s="2" customFormat="1" ht="20" customHeight="1" spans="1:4">
      <c r="A213" s="16" t="s">
        <v>418</v>
      </c>
      <c r="B213" s="17" t="s">
        <v>403</v>
      </c>
      <c r="C213" s="18">
        <v>1</v>
      </c>
      <c r="D213" s="19">
        <v>258</v>
      </c>
    </row>
    <row r="214" s="2" customFormat="1" ht="20" customHeight="1" spans="1:4">
      <c r="A214" s="16" t="s">
        <v>420</v>
      </c>
      <c r="B214" s="17" t="s">
        <v>403</v>
      </c>
      <c r="C214" s="18">
        <v>1</v>
      </c>
      <c r="D214" s="19">
        <v>150</v>
      </c>
    </row>
    <row r="215" s="2" customFormat="1" ht="20" customHeight="1" spans="1:4">
      <c r="A215" s="16" t="s">
        <v>421</v>
      </c>
      <c r="B215" s="17" t="s">
        <v>403</v>
      </c>
      <c r="C215" s="18">
        <v>1</v>
      </c>
      <c r="D215" s="19">
        <v>150</v>
      </c>
    </row>
    <row r="216" s="2" customFormat="1" ht="20" customHeight="1" spans="1:4">
      <c r="A216" s="16" t="s">
        <v>422</v>
      </c>
      <c r="B216" s="17" t="s">
        <v>403</v>
      </c>
      <c r="C216" s="18">
        <v>1</v>
      </c>
      <c r="D216" s="19">
        <v>150</v>
      </c>
    </row>
    <row r="217" s="2" customFormat="1" ht="20" customHeight="1" spans="1:4">
      <c r="A217" s="16" t="s">
        <v>423</v>
      </c>
      <c r="B217" s="17" t="s">
        <v>403</v>
      </c>
      <c r="C217" s="18">
        <v>1</v>
      </c>
      <c r="D217" s="19">
        <v>150</v>
      </c>
    </row>
    <row r="218" s="2" customFormat="1" ht="20" customHeight="1" spans="1:4">
      <c r="A218" s="16" t="s">
        <v>424</v>
      </c>
      <c r="B218" s="17" t="s">
        <v>403</v>
      </c>
      <c r="C218" s="18">
        <v>1</v>
      </c>
      <c r="D218" s="19">
        <v>150</v>
      </c>
    </row>
    <row r="219" s="2" customFormat="1" ht="20" customHeight="1" spans="1:4">
      <c r="A219" s="16" t="s">
        <v>425</v>
      </c>
      <c r="B219" s="17" t="s">
        <v>403</v>
      </c>
      <c r="C219" s="18">
        <v>1</v>
      </c>
      <c r="D219" s="19">
        <v>150</v>
      </c>
    </row>
    <row r="220" s="2" customFormat="1" ht="20" customHeight="1" spans="1:4">
      <c r="A220" s="16" t="s">
        <v>427</v>
      </c>
      <c r="B220" s="17" t="s">
        <v>403</v>
      </c>
      <c r="C220" s="18">
        <v>1</v>
      </c>
      <c r="D220" s="19">
        <v>150</v>
      </c>
    </row>
    <row r="221" s="2" customFormat="1" ht="20" customHeight="1" spans="1:4">
      <c r="A221" s="16" t="s">
        <v>428</v>
      </c>
      <c r="B221" s="17" t="s">
        <v>403</v>
      </c>
      <c r="C221" s="18">
        <v>1</v>
      </c>
      <c r="D221" s="19">
        <v>258</v>
      </c>
    </row>
    <row r="222" s="2" customFormat="1" ht="20" customHeight="1" spans="1:4">
      <c r="A222" s="16" t="s">
        <v>429</v>
      </c>
      <c r="B222" s="17" t="s">
        <v>403</v>
      </c>
      <c r="C222" s="18">
        <v>1</v>
      </c>
      <c r="D222" s="19">
        <v>150</v>
      </c>
    </row>
    <row r="223" s="2" customFormat="1" ht="20" customHeight="1" spans="1:4">
      <c r="A223" s="16" t="s">
        <v>431</v>
      </c>
      <c r="B223" s="17" t="s">
        <v>403</v>
      </c>
      <c r="C223" s="18">
        <v>1</v>
      </c>
      <c r="D223" s="19">
        <v>646</v>
      </c>
    </row>
    <row r="224" s="2" customFormat="1" ht="20" customHeight="1" spans="1:4">
      <c r="A224" s="16" t="s">
        <v>432</v>
      </c>
      <c r="B224" s="17" t="s">
        <v>433</v>
      </c>
      <c r="C224" s="18">
        <v>1</v>
      </c>
      <c r="D224" s="19">
        <v>646</v>
      </c>
    </row>
    <row r="225" s="2" customFormat="1" ht="20" customHeight="1" spans="1:4">
      <c r="A225" s="16" t="s">
        <v>434</v>
      </c>
      <c r="B225" s="17" t="s">
        <v>433</v>
      </c>
      <c r="C225" s="18">
        <v>1</v>
      </c>
      <c r="D225" s="19">
        <v>646</v>
      </c>
    </row>
    <row r="226" s="2" customFormat="1" ht="20" customHeight="1" spans="1:4">
      <c r="A226" s="16" t="s">
        <v>435</v>
      </c>
      <c r="B226" s="17" t="s">
        <v>436</v>
      </c>
      <c r="C226" s="18">
        <v>1</v>
      </c>
      <c r="D226" s="19">
        <v>646</v>
      </c>
    </row>
    <row r="227" s="2" customFormat="1" ht="20" customHeight="1" spans="1:4">
      <c r="A227" s="16" t="s">
        <v>437</v>
      </c>
      <c r="B227" s="17" t="s">
        <v>436</v>
      </c>
      <c r="C227" s="18">
        <v>1</v>
      </c>
      <c r="D227" s="19">
        <v>450</v>
      </c>
    </row>
    <row r="228" s="2" customFormat="1" ht="20" customHeight="1" spans="1:4">
      <c r="A228" s="16" t="s">
        <v>438</v>
      </c>
      <c r="B228" s="17" t="s">
        <v>436</v>
      </c>
      <c r="C228" s="18">
        <v>1</v>
      </c>
      <c r="D228" s="19">
        <v>150</v>
      </c>
    </row>
    <row r="229" s="2" customFormat="1" ht="20" customHeight="1" spans="1:4">
      <c r="A229" s="16" t="s">
        <v>439</v>
      </c>
      <c r="B229" s="17" t="s">
        <v>436</v>
      </c>
      <c r="C229" s="18">
        <v>1</v>
      </c>
      <c r="D229" s="19">
        <v>150</v>
      </c>
    </row>
    <row r="230" s="2" customFormat="1" ht="20" customHeight="1" spans="1:4">
      <c r="A230" s="16" t="s">
        <v>440</v>
      </c>
      <c r="B230" s="17" t="s">
        <v>436</v>
      </c>
      <c r="C230" s="18">
        <v>1</v>
      </c>
      <c r="D230" s="19">
        <v>150</v>
      </c>
    </row>
    <row r="231" s="2" customFormat="1" ht="20" customHeight="1" spans="1:4">
      <c r="A231" s="16" t="s">
        <v>441</v>
      </c>
      <c r="B231" s="17" t="s">
        <v>436</v>
      </c>
      <c r="C231" s="18">
        <v>1</v>
      </c>
      <c r="D231" s="19">
        <v>150</v>
      </c>
    </row>
    <row r="232" s="2" customFormat="1" ht="20" customHeight="1" spans="1:4">
      <c r="A232" s="16" t="s">
        <v>442</v>
      </c>
      <c r="B232" s="17" t="s">
        <v>436</v>
      </c>
      <c r="C232" s="18">
        <v>1</v>
      </c>
      <c r="D232" s="19">
        <v>150</v>
      </c>
    </row>
    <row r="233" s="2" customFormat="1" ht="20" customHeight="1" spans="1:4">
      <c r="A233" s="16" t="s">
        <v>443</v>
      </c>
      <c r="B233" s="17" t="s">
        <v>436</v>
      </c>
      <c r="C233" s="18">
        <v>1</v>
      </c>
      <c r="D233" s="19">
        <v>150</v>
      </c>
    </row>
    <row r="234" s="2" customFormat="1" ht="20" customHeight="1" spans="1:4">
      <c r="A234" s="16" t="s">
        <v>444</v>
      </c>
      <c r="B234" s="17" t="s">
        <v>436</v>
      </c>
      <c r="C234" s="18">
        <v>1</v>
      </c>
      <c r="D234" s="19">
        <v>150</v>
      </c>
    </row>
    <row r="235" s="2" customFormat="1" ht="20" customHeight="1" spans="1:4">
      <c r="A235" s="16" t="s">
        <v>445</v>
      </c>
      <c r="B235" s="17" t="s">
        <v>436</v>
      </c>
      <c r="C235" s="18">
        <v>1</v>
      </c>
      <c r="D235" s="19">
        <v>150</v>
      </c>
    </row>
    <row r="236" s="2" customFormat="1" ht="20" customHeight="1" spans="1:4">
      <c r="A236" s="16" t="s">
        <v>446</v>
      </c>
      <c r="B236" s="17" t="s">
        <v>436</v>
      </c>
      <c r="C236" s="18">
        <v>1</v>
      </c>
      <c r="D236" s="19">
        <v>150</v>
      </c>
    </row>
    <row r="237" s="2" customFormat="1" ht="20" customHeight="1" spans="1:4">
      <c r="A237" s="16" t="s">
        <v>447</v>
      </c>
      <c r="B237" s="17" t="s">
        <v>436</v>
      </c>
      <c r="C237" s="18">
        <v>1</v>
      </c>
      <c r="D237" s="19">
        <v>150</v>
      </c>
    </row>
    <row r="238" s="2" customFormat="1" ht="20" customHeight="1" spans="1:4">
      <c r="A238" s="16" t="s">
        <v>448</v>
      </c>
      <c r="B238" s="17" t="s">
        <v>436</v>
      </c>
      <c r="C238" s="18">
        <v>1</v>
      </c>
      <c r="D238" s="19">
        <v>150</v>
      </c>
    </row>
    <row r="239" s="2" customFormat="1" ht="20" customHeight="1" spans="1:4">
      <c r="A239" s="16" t="s">
        <v>449</v>
      </c>
      <c r="B239" s="17" t="s">
        <v>436</v>
      </c>
      <c r="C239" s="18">
        <v>1</v>
      </c>
      <c r="D239" s="19">
        <v>150</v>
      </c>
    </row>
    <row r="240" s="2" customFormat="1" ht="20" customHeight="1" spans="1:4">
      <c r="A240" s="16" t="s">
        <v>450</v>
      </c>
      <c r="B240" s="17" t="s">
        <v>436</v>
      </c>
      <c r="C240" s="18">
        <v>1</v>
      </c>
      <c r="D240" s="19">
        <v>150</v>
      </c>
    </row>
    <row r="241" s="2" customFormat="1" ht="20" customHeight="1" spans="1:4">
      <c r="A241" s="16" t="s">
        <v>451</v>
      </c>
      <c r="B241" s="17" t="s">
        <v>436</v>
      </c>
      <c r="C241" s="18">
        <v>1</v>
      </c>
      <c r="D241" s="19">
        <v>646</v>
      </c>
    </row>
    <row r="242" s="2" customFormat="1" ht="20" customHeight="1" spans="1:4">
      <c r="A242" s="16" t="s">
        <v>452</v>
      </c>
      <c r="B242" s="17" t="s">
        <v>453</v>
      </c>
      <c r="C242" s="18">
        <v>3</v>
      </c>
      <c r="D242" s="19">
        <v>900</v>
      </c>
    </row>
    <row r="243" s="2" customFormat="1" ht="20" customHeight="1" spans="1:4">
      <c r="A243" s="16" t="s">
        <v>454</v>
      </c>
      <c r="B243" s="17" t="s">
        <v>453</v>
      </c>
      <c r="C243" s="18">
        <v>1</v>
      </c>
      <c r="D243" s="19">
        <v>258</v>
      </c>
    </row>
    <row r="244" s="2" customFormat="1" ht="20" customHeight="1" spans="1:4">
      <c r="A244" s="16" t="s">
        <v>455</v>
      </c>
      <c r="B244" s="17" t="s">
        <v>453</v>
      </c>
      <c r="C244" s="18">
        <v>1</v>
      </c>
      <c r="D244" s="19">
        <v>646</v>
      </c>
    </row>
    <row r="245" s="2" customFormat="1" ht="20" customHeight="1" spans="1:4">
      <c r="A245" s="16" t="s">
        <v>456</v>
      </c>
      <c r="B245" s="17" t="s">
        <v>453</v>
      </c>
      <c r="C245" s="18">
        <v>1</v>
      </c>
      <c r="D245" s="19">
        <v>646</v>
      </c>
    </row>
    <row r="246" s="2" customFormat="1" ht="20" customHeight="1" spans="1:4">
      <c r="A246" s="16" t="s">
        <v>457</v>
      </c>
      <c r="B246" s="17" t="s">
        <v>458</v>
      </c>
      <c r="C246" s="18">
        <v>2</v>
      </c>
      <c r="D246" s="19">
        <v>516</v>
      </c>
    </row>
    <row r="247" s="2" customFormat="1" ht="20" customHeight="1" spans="1:4">
      <c r="A247" s="16" t="s">
        <v>459</v>
      </c>
      <c r="B247" s="17" t="s">
        <v>458</v>
      </c>
      <c r="C247" s="18">
        <v>4</v>
      </c>
      <c r="D247" s="19">
        <v>1032</v>
      </c>
    </row>
    <row r="248" s="2" customFormat="1" ht="20" customHeight="1" spans="1:4">
      <c r="A248" s="16" t="s">
        <v>460</v>
      </c>
      <c r="B248" s="17" t="s">
        <v>458</v>
      </c>
      <c r="C248" s="18">
        <v>2</v>
      </c>
      <c r="D248" s="19">
        <v>516</v>
      </c>
    </row>
    <row r="249" s="2" customFormat="1" ht="20" customHeight="1" spans="1:4">
      <c r="A249" s="16" t="s">
        <v>461</v>
      </c>
      <c r="B249" s="17" t="s">
        <v>458</v>
      </c>
      <c r="C249" s="18">
        <v>3</v>
      </c>
      <c r="D249" s="19">
        <v>774</v>
      </c>
    </row>
    <row r="250" s="2" customFormat="1" ht="20" customHeight="1" spans="1:4">
      <c r="A250" s="16" t="s">
        <v>462</v>
      </c>
      <c r="B250" s="17" t="s">
        <v>458</v>
      </c>
      <c r="C250" s="18">
        <v>3</v>
      </c>
      <c r="D250" s="19">
        <v>774</v>
      </c>
    </row>
    <row r="251" s="2" customFormat="1" ht="20" customHeight="1" spans="1:4">
      <c r="A251" s="16" t="s">
        <v>463</v>
      </c>
      <c r="B251" s="17" t="s">
        <v>458</v>
      </c>
      <c r="C251" s="18">
        <v>1</v>
      </c>
      <c r="D251" s="19">
        <v>646</v>
      </c>
    </row>
    <row r="252" s="2" customFormat="1" ht="20" customHeight="1" spans="1:4">
      <c r="A252" s="16" t="s">
        <v>464</v>
      </c>
      <c r="B252" s="17" t="s">
        <v>458</v>
      </c>
      <c r="C252" s="18">
        <v>5</v>
      </c>
      <c r="D252" s="19">
        <v>1290</v>
      </c>
    </row>
    <row r="253" s="2" customFormat="1" ht="20" customHeight="1" spans="1:4">
      <c r="A253" s="16" t="s">
        <v>465</v>
      </c>
      <c r="B253" s="17" t="s">
        <v>458</v>
      </c>
      <c r="C253" s="18">
        <v>1</v>
      </c>
      <c r="D253" s="19">
        <v>646</v>
      </c>
    </row>
    <row r="254" s="2" customFormat="1" ht="20" customHeight="1" spans="1:4">
      <c r="A254" s="16" t="s">
        <v>466</v>
      </c>
      <c r="B254" s="17" t="s">
        <v>458</v>
      </c>
      <c r="C254" s="18">
        <v>1</v>
      </c>
      <c r="D254" s="19">
        <v>646</v>
      </c>
    </row>
    <row r="255" s="2" customFormat="1" ht="20" customHeight="1" spans="1:4">
      <c r="A255" s="16" t="s">
        <v>467</v>
      </c>
      <c r="B255" s="17" t="s">
        <v>458</v>
      </c>
      <c r="C255" s="18">
        <v>1</v>
      </c>
      <c r="D255" s="19">
        <v>646</v>
      </c>
    </row>
    <row r="256" s="2" customFormat="1" ht="20" customHeight="1" spans="1:4">
      <c r="A256" s="16" t="s">
        <v>468</v>
      </c>
      <c r="B256" s="17" t="s">
        <v>458</v>
      </c>
      <c r="C256" s="18">
        <v>1</v>
      </c>
      <c r="D256" s="19">
        <v>646</v>
      </c>
    </row>
    <row r="257" s="2" customFormat="1" ht="20" customHeight="1" spans="1:4">
      <c r="A257" s="16" t="s">
        <v>469</v>
      </c>
      <c r="B257" s="17" t="s">
        <v>458</v>
      </c>
      <c r="C257" s="18">
        <v>1</v>
      </c>
      <c r="D257" s="19">
        <v>258</v>
      </c>
    </row>
    <row r="258" s="2" customFormat="1" ht="20" customHeight="1" spans="1:4">
      <c r="A258" s="16" t="s">
        <v>470</v>
      </c>
      <c r="B258" s="17" t="s">
        <v>458</v>
      </c>
      <c r="C258" s="18">
        <v>1</v>
      </c>
      <c r="D258" s="19">
        <v>646</v>
      </c>
    </row>
    <row r="259" s="2" customFormat="1" ht="20" customHeight="1" spans="1:4">
      <c r="A259" s="20" t="s">
        <v>747</v>
      </c>
      <c r="B259" s="21" t="s">
        <v>491</v>
      </c>
      <c r="C259" s="22">
        <v>1</v>
      </c>
      <c r="D259" s="11">
        <v>323</v>
      </c>
    </row>
    <row r="260" s="2" customFormat="1" ht="20" customHeight="1" spans="1:4">
      <c r="A260" s="12" t="s">
        <v>551</v>
      </c>
      <c r="B260" s="12" t="s">
        <v>552</v>
      </c>
      <c r="C260" s="23">
        <v>1</v>
      </c>
      <c r="D260" s="24">
        <v>646</v>
      </c>
    </row>
    <row r="261" s="2" customFormat="1" ht="20" customHeight="1" spans="1:4">
      <c r="A261" s="12" t="s">
        <v>718</v>
      </c>
      <c r="B261" s="12" t="s">
        <v>552</v>
      </c>
      <c r="C261" s="23">
        <v>1</v>
      </c>
      <c r="D261" s="24">
        <v>323</v>
      </c>
    </row>
    <row r="262" s="2" customFormat="1" ht="20" customHeight="1" spans="1:4">
      <c r="A262" s="12" t="s">
        <v>553</v>
      </c>
      <c r="B262" s="12" t="s">
        <v>552</v>
      </c>
      <c r="C262" s="23">
        <v>1</v>
      </c>
      <c r="D262" s="24">
        <v>646</v>
      </c>
    </row>
    <row r="263" s="2" customFormat="1" ht="20" customHeight="1" spans="1:4">
      <c r="A263" s="25" t="s">
        <v>719</v>
      </c>
      <c r="B263" s="26" t="s">
        <v>555</v>
      </c>
      <c r="C263" s="27">
        <v>1</v>
      </c>
      <c r="D263" s="24">
        <v>323</v>
      </c>
    </row>
    <row r="264" s="2" customFormat="1" ht="20" customHeight="1" spans="1:4">
      <c r="A264" s="25" t="s">
        <v>720</v>
      </c>
      <c r="B264" s="26" t="s">
        <v>555</v>
      </c>
      <c r="C264" s="27">
        <v>1</v>
      </c>
      <c r="D264" s="24">
        <v>323</v>
      </c>
    </row>
    <row r="265" s="2" customFormat="1" ht="20" customHeight="1" spans="1:4">
      <c r="A265" s="25" t="s">
        <v>721</v>
      </c>
      <c r="B265" s="26" t="s">
        <v>555</v>
      </c>
      <c r="C265" s="27">
        <v>1</v>
      </c>
      <c r="D265" s="24">
        <v>323</v>
      </c>
    </row>
    <row r="266" s="2" customFormat="1" ht="20" customHeight="1" spans="1:4">
      <c r="A266" s="28" t="s">
        <v>722</v>
      </c>
      <c r="B266" s="26" t="s">
        <v>555</v>
      </c>
      <c r="C266" s="27">
        <v>1</v>
      </c>
      <c r="D266" s="24">
        <v>323</v>
      </c>
    </row>
    <row r="267" s="2" customFormat="1" ht="20" customHeight="1" spans="1:4">
      <c r="A267" s="12" t="s">
        <v>557</v>
      </c>
      <c r="B267" s="12" t="s">
        <v>558</v>
      </c>
      <c r="C267" s="23">
        <v>1</v>
      </c>
      <c r="D267" s="24">
        <v>300</v>
      </c>
    </row>
    <row r="268" s="2" customFormat="1" ht="20" customHeight="1" spans="1:4">
      <c r="A268" s="12" t="s">
        <v>559</v>
      </c>
      <c r="B268" s="12" t="s">
        <v>558</v>
      </c>
      <c r="C268" s="23">
        <v>1</v>
      </c>
      <c r="D268" s="24">
        <v>323</v>
      </c>
    </row>
    <row r="269" s="2" customFormat="1" ht="20" customHeight="1" spans="1:4">
      <c r="A269" s="12" t="s">
        <v>560</v>
      </c>
      <c r="B269" s="12" t="s">
        <v>558</v>
      </c>
      <c r="C269" s="23">
        <v>1</v>
      </c>
      <c r="D269" s="24">
        <v>323</v>
      </c>
    </row>
    <row r="270" s="2" customFormat="1" ht="20" customHeight="1" spans="1:4">
      <c r="A270" s="29" t="s">
        <v>723</v>
      </c>
      <c r="B270" s="12" t="s">
        <v>558</v>
      </c>
      <c r="C270" s="30">
        <v>1</v>
      </c>
      <c r="D270" s="24">
        <v>323</v>
      </c>
    </row>
    <row r="271" s="2" customFormat="1" ht="20" customHeight="1" spans="1:4">
      <c r="A271" s="12" t="s">
        <v>561</v>
      </c>
      <c r="B271" s="12" t="s">
        <v>558</v>
      </c>
      <c r="C271" s="23">
        <v>1</v>
      </c>
      <c r="D271" s="24">
        <v>646</v>
      </c>
    </row>
    <row r="272" s="2" customFormat="1" ht="20" customHeight="1" spans="1:4">
      <c r="A272" s="12" t="s">
        <v>562</v>
      </c>
      <c r="B272" s="12" t="s">
        <v>558</v>
      </c>
      <c r="C272" s="23">
        <v>1</v>
      </c>
      <c r="D272" s="24">
        <v>646</v>
      </c>
    </row>
    <row r="273" s="2" customFormat="1" ht="20" customHeight="1" spans="1:4">
      <c r="A273" s="12" t="s">
        <v>563</v>
      </c>
      <c r="B273" s="12" t="s">
        <v>558</v>
      </c>
      <c r="C273" s="23">
        <v>1</v>
      </c>
      <c r="D273" s="24">
        <v>646</v>
      </c>
    </row>
    <row r="274" s="2" customFormat="1" ht="20" customHeight="1" spans="1:4">
      <c r="A274" s="31" t="s">
        <v>748</v>
      </c>
      <c r="B274" s="12" t="s">
        <v>558</v>
      </c>
      <c r="C274" s="27">
        <v>1</v>
      </c>
      <c r="D274" s="32">
        <v>323</v>
      </c>
    </row>
    <row r="275" s="2" customFormat="1" ht="20" customHeight="1" spans="1:4">
      <c r="A275" s="25" t="s">
        <v>724</v>
      </c>
      <c r="B275" s="33" t="s">
        <v>565</v>
      </c>
      <c r="C275" s="27">
        <v>1</v>
      </c>
      <c r="D275" s="24">
        <v>323</v>
      </c>
    </row>
    <row r="276" s="2" customFormat="1" ht="20" customHeight="1" spans="1:4">
      <c r="A276" s="25" t="s">
        <v>725</v>
      </c>
      <c r="B276" s="33" t="s">
        <v>565</v>
      </c>
      <c r="C276" s="27">
        <v>1</v>
      </c>
      <c r="D276" s="24">
        <v>646</v>
      </c>
    </row>
    <row r="277" s="2" customFormat="1" ht="20" customHeight="1" spans="1:4">
      <c r="A277" s="25" t="s">
        <v>726</v>
      </c>
      <c r="B277" s="33" t="s">
        <v>565</v>
      </c>
      <c r="C277" s="27">
        <v>1</v>
      </c>
      <c r="D277" s="24">
        <v>323</v>
      </c>
    </row>
    <row r="278" s="2" customFormat="1" ht="20" customHeight="1" spans="1:4">
      <c r="A278" s="28" t="s">
        <v>727</v>
      </c>
      <c r="B278" s="33" t="s">
        <v>565</v>
      </c>
      <c r="C278" s="27">
        <v>1</v>
      </c>
      <c r="D278" s="24">
        <v>323</v>
      </c>
    </row>
    <row r="279" s="2" customFormat="1" ht="20" customHeight="1" spans="1:4">
      <c r="A279" s="12" t="s">
        <v>564</v>
      </c>
      <c r="B279" s="33" t="s">
        <v>565</v>
      </c>
      <c r="C279" s="23">
        <v>1</v>
      </c>
      <c r="D279" s="24">
        <v>646</v>
      </c>
    </row>
    <row r="280" s="2" customFormat="1" ht="20" customHeight="1" spans="1:4">
      <c r="A280" s="12" t="s">
        <v>566</v>
      </c>
      <c r="B280" s="33" t="s">
        <v>565</v>
      </c>
      <c r="C280" s="23">
        <v>1</v>
      </c>
      <c r="D280" s="24">
        <v>323</v>
      </c>
    </row>
    <row r="281" s="2" customFormat="1" ht="20" customHeight="1" spans="1:4">
      <c r="A281" s="12" t="s">
        <v>567</v>
      </c>
      <c r="B281" s="12" t="s">
        <v>568</v>
      </c>
      <c r="C281" s="23">
        <v>1</v>
      </c>
      <c r="D281" s="24">
        <v>646</v>
      </c>
    </row>
    <row r="282" s="2" customFormat="1" ht="20" customHeight="1" spans="1:4">
      <c r="A282" s="25" t="s">
        <v>728</v>
      </c>
      <c r="B282" s="12" t="s">
        <v>568</v>
      </c>
      <c r="C282" s="27">
        <v>1</v>
      </c>
      <c r="D282" s="24">
        <v>323</v>
      </c>
    </row>
    <row r="283" s="2" customFormat="1" ht="20" customHeight="1" spans="1:4">
      <c r="A283" s="12" t="s">
        <v>569</v>
      </c>
      <c r="B283" s="12" t="s">
        <v>568</v>
      </c>
      <c r="C283" s="23">
        <v>1</v>
      </c>
      <c r="D283" s="24">
        <v>646</v>
      </c>
    </row>
    <row r="284" s="2" customFormat="1" ht="20" customHeight="1" spans="1:4">
      <c r="A284" s="12" t="s">
        <v>570</v>
      </c>
      <c r="B284" s="12" t="s">
        <v>568</v>
      </c>
      <c r="C284" s="23">
        <v>1</v>
      </c>
      <c r="D284" s="24">
        <v>346</v>
      </c>
    </row>
    <row r="285" s="2" customFormat="1" ht="20" customHeight="1" spans="1:4">
      <c r="A285" s="25" t="s">
        <v>729</v>
      </c>
      <c r="B285" s="12" t="s">
        <v>568</v>
      </c>
      <c r="C285" s="27">
        <v>1</v>
      </c>
      <c r="D285" s="24">
        <v>323</v>
      </c>
    </row>
    <row r="286" s="2" customFormat="1" ht="20" customHeight="1" spans="1:4">
      <c r="A286" s="12" t="s">
        <v>571</v>
      </c>
      <c r="B286" s="12" t="s">
        <v>572</v>
      </c>
      <c r="C286" s="23">
        <v>1</v>
      </c>
      <c r="D286" s="24">
        <v>646</v>
      </c>
    </row>
    <row r="287" s="2" customFormat="1" ht="20" customHeight="1" spans="1:4">
      <c r="A287" s="12" t="s">
        <v>573</v>
      </c>
      <c r="B287" s="12" t="s">
        <v>572</v>
      </c>
      <c r="C287" s="23">
        <v>1</v>
      </c>
      <c r="D287" s="24">
        <v>323</v>
      </c>
    </row>
    <row r="288" s="2" customFormat="1" ht="20" customHeight="1" spans="1:4">
      <c r="A288" s="12" t="s">
        <v>574</v>
      </c>
      <c r="B288" s="12" t="s">
        <v>572</v>
      </c>
      <c r="C288" s="23">
        <v>1</v>
      </c>
      <c r="D288" s="24">
        <v>646</v>
      </c>
    </row>
    <row r="289" s="2" customFormat="1" ht="20" customHeight="1" spans="1:4">
      <c r="A289" s="12" t="s">
        <v>575</v>
      </c>
      <c r="B289" s="12" t="s">
        <v>572</v>
      </c>
      <c r="C289" s="23">
        <v>1</v>
      </c>
      <c r="D289" s="24">
        <v>323</v>
      </c>
    </row>
    <row r="290" s="2" customFormat="1" ht="20" customHeight="1" spans="1:4">
      <c r="A290" s="25" t="s">
        <v>730</v>
      </c>
      <c r="B290" s="26" t="s">
        <v>577</v>
      </c>
      <c r="C290" s="27">
        <v>1</v>
      </c>
      <c r="D290" s="24">
        <v>323</v>
      </c>
    </row>
    <row r="291" s="2" customFormat="1" ht="20" customHeight="1" spans="1:4">
      <c r="A291" s="28" t="s">
        <v>731</v>
      </c>
      <c r="B291" s="26" t="s">
        <v>577</v>
      </c>
      <c r="C291" s="27">
        <v>1</v>
      </c>
      <c r="D291" s="24">
        <v>323</v>
      </c>
    </row>
    <row r="292" s="2" customFormat="1" ht="20" customHeight="1" spans="1:4">
      <c r="A292" s="25" t="s">
        <v>732</v>
      </c>
      <c r="B292" s="26" t="s">
        <v>577</v>
      </c>
      <c r="C292" s="27">
        <v>1</v>
      </c>
      <c r="D292" s="24">
        <v>323</v>
      </c>
    </row>
    <row r="293" s="2" customFormat="1" ht="20" customHeight="1" spans="1:4">
      <c r="A293" s="12" t="s">
        <v>576</v>
      </c>
      <c r="B293" s="26" t="s">
        <v>577</v>
      </c>
      <c r="C293" s="23">
        <v>1</v>
      </c>
      <c r="D293" s="24">
        <v>323</v>
      </c>
    </row>
    <row r="294" s="2" customFormat="1" ht="20" customHeight="1" spans="1:4">
      <c r="A294" s="12" t="s">
        <v>578</v>
      </c>
      <c r="B294" s="26" t="s">
        <v>577</v>
      </c>
      <c r="C294" s="23">
        <v>4</v>
      </c>
      <c r="D294" s="24">
        <v>680</v>
      </c>
    </row>
    <row r="295" s="2" customFormat="1" ht="20" customHeight="1" spans="1:4">
      <c r="A295" s="12" t="s">
        <v>579</v>
      </c>
      <c r="B295" s="26" t="s">
        <v>577</v>
      </c>
      <c r="C295" s="23">
        <v>1</v>
      </c>
      <c r="D295" s="24">
        <v>646</v>
      </c>
    </row>
    <row r="296" s="2" customFormat="1" ht="20" customHeight="1" spans="1:4">
      <c r="A296" s="12" t="s">
        <v>580</v>
      </c>
      <c r="B296" s="26" t="s">
        <v>577</v>
      </c>
      <c r="C296" s="23">
        <v>1</v>
      </c>
      <c r="D296" s="24">
        <v>646</v>
      </c>
    </row>
    <row r="297" s="2" customFormat="1" ht="20" customHeight="1" spans="1:4">
      <c r="A297" s="12" t="s">
        <v>585</v>
      </c>
      <c r="B297" s="12" t="s">
        <v>582</v>
      </c>
      <c r="C297" s="23">
        <v>2</v>
      </c>
      <c r="D297" s="24">
        <v>630</v>
      </c>
    </row>
    <row r="298" s="2" customFormat="1" ht="20" customHeight="1" spans="1:4">
      <c r="A298" s="12" t="s">
        <v>581</v>
      </c>
      <c r="B298" s="12" t="s">
        <v>582</v>
      </c>
      <c r="C298" s="23">
        <v>1</v>
      </c>
      <c r="D298" s="24">
        <v>646</v>
      </c>
    </row>
    <row r="299" s="2" customFormat="1" ht="20" customHeight="1" spans="1:4">
      <c r="A299" s="12" t="s">
        <v>583</v>
      </c>
      <c r="B299" s="12" t="s">
        <v>584</v>
      </c>
      <c r="C299" s="23">
        <v>1</v>
      </c>
      <c r="D299" s="24">
        <v>323</v>
      </c>
    </row>
    <row r="300" s="2" customFormat="1" ht="20" customHeight="1" spans="1:4">
      <c r="A300" s="20" t="s">
        <v>749</v>
      </c>
      <c r="B300" s="21" t="s">
        <v>491</v>
      </c>
      <c r="C300" s="22">
        <v>1</v>
      </c>
      <c r="D300" s="11">
        <v>323</v>
      </c>
    </row>
    <row r="301" s="2" customFormat="1" ht="20" customHeight="1" spans="1:4">
      <c r="A301" s="12" t="s">
        <v>642</v>
      </c>
      <c r="B301" s="13" t="s">
        <v>643</v>
      </c>
      <c r="C301" s="34">
        <v>1</v>
      </c>
      <c r="D301" s="35">
        <v>646</v>
      </c>
    </row>
    <row r="302" s="2" customFormat="1" ht="20" customHeight="1" spans="1:4">
      <c r="A302" s="12" t="s">
        <v>644</v>
      </c>
      <c r="B302" s="13" t="s">
        <v>643</v>
      </c>
      <c r="C302" s="34">
        <v>1</v>
      </c>
      <c r="D302" s="35">
        <v>300</v>
      </c>
    </row>
    <row r="303" s="2" customFormat="1" ht="20" customHeight="1" spans="1:4">
      <c r="A303" s="12" t="s">
        <v>645</v>
      </c>
      <c r="B303" s="13" t="s">
        <v>643</v>
      </c>
      <c r="C303" s="34">
        <v>1</v>
      </c>
      <c r="D303" s="35">
        <v>430</v>
      </c>
    </row>
    <row r="304" s="2" customFormat="1" ht="20" customHeight="1" spans="1:4">
      <c r="A304" s="12" t="s">
        <v>646</v>
      </c>
      <c r="B304" s="13" t="s">
        <v>643</v>
      </c>
      <c r="C304" s="34">
        <v>1</v>
      </c>
      <c r="D304" s="35">
        <v>400</v>
      </c>
    </row>
    <row r="305" s="2" customFormat="1" ht="20" customHeight="1" spans="1:4">
      <c r="A305" s="12" t="s">
        <v>647</v>
      </c>
      <c r="B305" s="13" t="s">
        <v>643</v>
      </c>
      <c r="C305" s="34">
        <v>1</v>
      </c>
      <c r="D305" s="35">
        <v>300</v>
      </c>
    </row>
    <row r="306" s="2" customFormat="1" ht="20" customHeight="1" spans="1:4">
      <c r="A306" s="12" t="s">
        <v>556</v>
      </c>
      <c r="B306" s="13" t="s">
        <v>643</v>
      </c>
      <c r="C306" s="34">
        <v>3</v>
      </c>
      <c r="D306" s="36">
        <v>774</v>
      </c>
    </row>
    <row r="307" s="2" customFormat="1" ht="20" customHeight="1" spans="1:4">
      <c r="A307" s="12" t="s">
        <v>648</v>
      </c>
      <c r="B307" s="13" t="s">
        <v>649</v>
      </c>
      <c r="C307" s="34">
        <v>3</v>
      </c>
      <c r="D307" s="36">
        <v>774</v>
      </c>
    </row>
    <row r="308" s="2" customFormat="1" ht="20" customHeight="1" spans="1:4">
      <c r="A308" s="12" t="s">
        <v>650</v>
      </c>
      <c r="B308" s="13" t="s">
        <v>649</v>
      </c>
      <c r="C308" s="34">
        <v>2</v>
      </c>
      <c r="D308" s="35">
        <v>500</v>
      </c>
    </row>
    <row r="309" s="2" customFormat="1" ht="20" customHeight="1" spans="1:4">
      <c r="A309" s="12" t="s">
        <v>651</v>
      </c>
      <c r="B309" s="13" t="s">
        <v>649</v>
      </c>
      <c r="C309" s="34">
        <v>1</v>
      </c>
      <c r="D309" s="35">
        <v>300</v>
      </c>
    </row>
    <row r="310" s="2" customFormat="1" ht="20" customHeight="1" spans="1:4">
      <c r="A310" s="12" t="s">
        <v>652</v>
      </c>
      <c r="B310" s="13" t="s">
        <v>649</v>
      </c>
      <c r="C310" s="34">
        <v>4</v>
      </c>
      <c r="D310" s="35">
        <v>1400</v>
      </c>
    </row>
    <row r="311" s="2" customFormat="1" ht="20" customHeight="1" spans="1:4">
      <c r="A311" s="12" t="s">
        <v>653</v>
      </c>
      <c r="B311" s="13" t="s">
        <v>649</v>
      </c>
      <c r="C311" s="34">
        <v>3</v>
      </c>
      <c r="D311" s="36">
        <v>774</v>
      </c>
    </row>
    <row r="312" s="2" customFormat="1" ht="20" customHeight="1" spans="1:4">
      <c r="A312" s="12" t="s">
        <v>654</v>
      </c>
      <c r="B312" s="13" t="s">
        <v>649</v>
      </c>
      <c r="C312" s="34">
        <v>1</v>
      </c>
      <c r="D312" s="35">
        <v>300</v>
      </c>
    </row>
    <row r="313" s="2" customFormat="1" ht="20" customHeight="1" spans="1:4">
      <c r="A313" s="12" t="s">
        <v>655</v>
      </c>
      <c r="B313" s="13" t="s">
        <v>649</v>
      </c>
      <c r="C313" s="34">
        <v>1</v>
      </c>
      <c r="D313" s="35">
        <v>646</v>
      </c>
    </row>
    <row r="314" s="2" customFormat="1" ht="20" customHeight="1" spans="1:4">
      <c r="A314" s="12" t="s">
        <v>656</v>
      </c>
      <c r="B314" s="13" t="s">
        <v>649</v>
      </c>
      <c r="C314" s="34">
        <v>1</v>
      </c>
      <c r="D314" s="35">
        <v>646</v>
      </c>
    </row>
    <row r="315" s="2" customFormat="1" ht="20" customHeight="1" spans="1:4">
      <c r="A315" s="12" t="s">
        <v>657</v>
      </c>
      <c r="B315" s="13" t="s">
        <v>649</v>
      </c>
      <c r="C315" s="34">
        <v>1</v>
      </c>
      <c r="D315" s="35">
        <v>646</v>
      </c>
    </row>
    <row r="316" s="2" customFormat="1" ht="20" customHeight="1" spans="1:4">
      <c r="A316" s="12" t="s">
        <v>658</v>
      </c>
      <c r="B316" s="13" t="s">
        <v>649</v>
      </c>
      <c r="C316" s="34">
        <v>1</v>
      </c>
      <c r="D316" s="35">
        <v>646</v>
      </c>
    </row>
    <row r="317" s="2" customFormat="1" ht="20" customHeight="1" spans="1:4">
      <c r="A317" s="12" t="s">
        <v>659</v>
      </c>
      <c r="B317" s="13" t="s">
        <v>649</v>
      </c>
      <c r="C317" s="34">
        <v>1</v>
      </c>
      <c r="D317" s="35">
        <v>300</v>
      </c>
    </row>
    <row r="318" s="2" customFormat="1" ht="20" customHeight="1" spans="1:4">
      <c r="A318" s="12" t="s">
        <v>660</v>
      </c>
      <c r="B318" s="13" t="s">
        <v>649</v>
      </c>
      <c r="C318" s="34">
        <v>1</v>
      </c>
      <c r="D318" s="35">
        <v>300</v>
      </c>
    </row>
    <row r="319" s="2" customFormat="1" ht="20" customHeight="1" spans="1:4">
      <c r="A319" s="12" t="s">
        <v>661</v>
      </c>
      <c r="B319" s="13" t="s">
        <v>649</v>
      </c>
      <c r="C319" s="34">
        <v>2</v>
      </c>
      <c r="D319" s="35">
        <v>550</v>
      </c>
    </row>
    <row r="320" s="2" customFormat="1" ht="20" customHeight="1" spans="1:4">
      <c r="A320" s="12" t="s">
        <v>662</v>
      </c>
      <c r="B320" s="13" t="s">
        <v>649</v>
      </c>
      <c r="C320" s="34">
        <v>2</v>
      </c>
      <c r="D320" s="36">
        <v>516</v>
      </c>
    </row>
    <row r="321" s="2" customFormat="1" ht="20" customHeight="1" spans="1:4">
      <c r="A321" s="12" t="s">
        <v>663</v>
      </c>
      <c r="B321" s="13" t="s">
        <v>649</v>
      </c>
      <c r="C321" s="34">
        <v>2</v>
      </c>
      <c r="D321" s="36">
        <v>516</v>
      </c>
    </row>
    <row r="322" s="2" customFormat="1" ht="20" customHeight="1" spans="1:4">
      <c r="A322" s="12" t="s">
        <v>664</v>
      </c>
      <c r="B322" s="13" t="s">
        <v>665</v>
      </c>
      <c r="C322" s="34">
        <v>1</v>
      </c>
      <c r="D322" s="35">
        <v>300</v>
      </c>
    </row>
    <row r="323" s="2" customFormat="1" ht="20" customHeight="1" spans="1:4">
      <c r="A323" s="12" t="s">
        <v>666</v>
      </c>
      <c r="B323" s="13" t="s">
        <v>665</v>
      </c>
      <c r="C323" s="34">
        <v>1</v>
      </c>
      <c r="D323" s="35">
        <v>300</v>
      </c>
    </row>
    <row r="324" s="2" customFormat="1" ht="20" customHeight="1" spans="1:4">
      <c r="A324" s="12" t="s">
        <v>711</v>
      </c>
      <c r="B324" s="13" t="s">
        <v>665</v>
      </c>
      <c r="C324" s="34">
        <v>1</v>
      </c>
      <c r="D324" s="35">
        <v>400</v>
      </c>
    </row>
    <row r="325" s="2" customFormat="1" ht="20" customHeight="1" spans="1:4">
      <c r="A325" s="12" t="s">
        <v>667</v>
      </c>
      <c r="B325" s="13" t="s">
        <v>665</v>
      </c>
      <c r="C325" s="34">
        <v>1</v>
      </c>
      <c r="D325" s="35">
        <v>300</v>
      </c>
    </row>
    <row r="326" s="2" customFormat="1" ht="20" customHeight="1" spans="1:4">
      <c r="A326" s="12" t="s">
        <v>668</v>
      </c>
      <c r="B326" s="13" t="s">
        <v>665</v>
      </c>
      <c r="C326" s="34">
        <v>2</v>
      </c>
      <c r="D326" s="36">
        <v>516</v>
      </c>
    </row>
    <row r="327" s="2" customFormat="1" ht="20" customHeight="1" spans="1:4">
      <c r="A327" s="12" t="s">
        <v>713</v>
      </c>
      <c r="B327" s="13" t="s">
        <v>665</v>
      </c>
      <c r="C327" s="34">
        <v>1</v>
      </c>
      <c r="D327" s="35">
        <v>300</v>
      </c>
    </row>
    <row r="328" s="2" customFormat="1" ht="20" customHeight="1" spans="1:4">
      <c r="A328" s="12" t="s">
        <v>714</v>
      </c>
      <c r="B328" s="13" t="s">
        <v>665</v>
      </c>
      <c r="C328" s="34">
        <v>3</v>
      </c>
      <c r="D328" s="36">
        <v>774</v>
      </c>
    </row>
    <row r="329" s="2" customFormat="1" ht="20" customHeight="1" spans="1:4">
      <c r="A329" s="12" t="s">
        <v>669</v>
      </c>
      <c r="B329" s="13" t="s">
        <v>665</v>
      </c>
      <c r="C329" s="34">
        <v>2</v>
      </c>
      <c r="D329" s="35">
        <v>600</v>
      </c>
    </row>
    <row r="330" s="2" customFormat="1" ht="20" customHeight="1" spans="1:4">
      <c r="A330" s="12" t="s">
        <v>670</v>
      </c>
      <c r="B330" s="13" t="s">
        <v>665</v>
      </c>
      <c r="C330" s="34">
        <v>1</v>
      </c>
      <c r="D330" s="35">
        <v>646</v>
      </c>
    </row>
    <row r="331" s="2" customFormat="1" ht="20" customHeight="1" spans="1:4">
      <c r="A331" s="12" t="s">
        <v>733</v>
      </c>
      <c r="B331" s="13" t="s">
        <v>665</v>
      </c>
      <c r="C331" s="14">
        <v>1</v>
      </c>
      <c r="D331" s="35">
        <v>323</v>
      </c>
    </row>
    <row r="332" s="2" customFormat="1" ht="20" customHeight="1" spans="1:4">
      <c r="A332" s="12" t="s">
        <v>671</v>
      </c>
      <c r="B332" s="13" t="s">
        <v>665</v>
      </c>
      <c r="C332" s="34">
        <v>1</v>
      </c>
      <c r="D332" s="35">
        <v>300</v>
      </c>
    </row>
    <row r="333" s="2" customFormat="1" ht="20" customHeight="1" spans="1:4">
      <c r="A333" s="12" t="s">
        <v>672</v>
      </c>
      <c r="B333" s="13" t="s">
        <v>673</v>
      </c>
      <c r="C333" s="34">
        <v>2</v>
      </c>
      <c r="D333" s="35">
        <v>600</v>
      </c>
    </row>
    <row r="334" s="2" customFormat="1" ht="20" customHeight="1" spans="1:4">
      <c r="A334" s="12" t="s">
        <v>674</v>
      </c>
      <c r="B334" s="13" t="s">
        <v>673</v>
      </c>
      <c r="C334" s="34">
        <v>1</v>
      </c>
      <c r="D334" s="35">
        <v>470</v>
      </c>
    </row>
    <row r="335" s="2" customFormat="1" ht="20" customHeight="1" spans="1:4">
      <c r="A335" s="12" t="s">
        <v>675</v>
      </c>
      <c r="B335" s="13" t="s">
        <v>673</v>
      </c>
      <c r="C335" s="34">
        <v>2</v>
      </c>
      <c r="D335" s="36">
        <v>516</v>
      </c>
    </row>
    <row r="336" s="2" customFormat="1" ht="20" customHeight="1" spans="1:4">
      <c r="A336" s="12" t="s">
        <v>676</v>
      </c>
      <c r="B336" s="13" t="s">
        <v>673</v>
      </c>
      <c r="C336" s="34">
        <v>2</v>
      </c>
      <c r="D336" s="36">
        <v>516</v>
      </c>
    </row>
    <row r="337" s="2" customFormat="1" ht="20" customHeight="1" spans="1:4">
      <c r="A337" s="12" t="s">
        <v>677</v>
      </c>
      <c r="B337" s="13" t="s">
        <v>673</v>
      </c>
      <c r="C337" s="34">
        <v>2</v>
      </c>
      <c r="D337" s="36">
        <v>516</v>
      </c>
    </row>
    <row r="338" s="2" customFormat="1" ht="20" customHeight="1" spans="1:4">
      <c r="A338" s="12" t="s">
        <v>678</v>
      </c>
      <c r="B338" s="13" t="s">
        <v>673</v>
      </c>
      <c r="C338" s="34">
        <v>2</v>
      </c>
      <c r="D338" s="35">
        <v>600</v>
      </c>
    </row>
    <row r="339" s="2" customFormat="1" ht="20" customHeight="1" spans="1:4">
      <c r="A339" s="12" t="s">
        <v>679</v>
      </c>
      <c r="B339" s="13" t="s">
        <v>673</v>
      </c>
      <c r="C339" s="34">
        <v>1</v>
      </c>
      <c r="D339" s="35">
        <v>300</v>
      </c>
    </row>
    <row r="340" s="2" customFormat="1" ht="20" customHeight="1" spans="1:4">
      <c r="A340" s="12" t="s">
        <v>734</v>
      </c>
      <c r="B340" s="13" t="s">
        <v>673</v>
      </c>
      <c r="C340" s="14">
        <v>1</v>
      </c>
      <c r="D340" s="35">
        <v>323</v>
      </c>
    </row>
    <row r="341" s="3" customFormat="1" ht="20" customHeight="1" spans="1:4">
      <c r="A341" s="12" t="s">
        <v>680</v>
      </c>
      <c r="B341" s="13" t="s">
        <v>673</v>
      </c>
      <c r="C341" s="34">
        <v>1</v>
      </c>
      <c r="D341" s="35">
        <v>300</v>
      </c>
    </row>
    <row r="342" s="3" customFormat="1" ht="20" customHeight="1" spans="1:4">
      <c r="A342" s="12" t="s">
        <v>681</v>
      </c>
      <c r="B342" s="13" t="s">
        <v>682</v>
      </c>
      <c r="C342" s="34">
        <v>2</v>
      </c>
      <c r="D342" s="35">
        <v>600</v>
      </c>
    </row>
    <row r="343" s="3" customFormat="1" ht="20" customHeight="1" spans="1:4">
      <c r="A343" s="12" t="s">
        <v>735</v>
      </c>
      <c r="B343" s="13" t="s">
        <v>682</v>
      </c>
      <c r="C343" s="14">
        <v>1</v>
      </c>
      <c r="D343" s="35">
        <v>323</v>
      </c>
    </row>
    <row r="344" s="2" customFormat="1" ht="20" customHeight="1" spans="1:4">
      <c r="A344" s="12" t="s">
        <v>683</v>
      </c>
      <c r="B344" s="13" t="s">
        <v>682</v>
      </c>
      <c r="C344" s="34">
        <v>1</v>
      </c>
      <c r="D344" s="35">
        <v>300</v>
      </c>
    </row>
    <row r="345" s="2" customFormat="1" ht="20" customHeight="1" spans="1:4">
      <c r="A345" s="12" t="s">
        <v>684</v>
      </c>
      <c r="B345" s="13" t="s">
        <v>682</v>
      </c>
      <c r="C345" s="34">
        <v>2</v>
      </c>
      <c r="D345" s="35">
        <v>600</v>
      </c>
    </row>
    <row r="346" s="2" customFormat="1" ht="20" customHeight="1" spans="1:4">
      <c r="A346" s="12" t="s">
        <v>685</v>
      </c>
      <c r="B346" s="13" t="s">
        <v>682</v>
      </c>
      <c r="C346" s="34">
        <v>1</v>
      </c>
      <c r="D346" s="35">
        <v>300</v>
      </c>
    </row>
    <row r="347" s="2" customFormat="1" ht="20" customHeight="1" spans="1:4">
      <c r="A347" s="12" t="s">
        <v>687</v>
      </c>
      <c r="B347" s="13" t="s">
        <v>682</v>
      </c>
      <c r="C347" s="34">
        <v>1</v>
      </c>
      <c r="D347" s="35">
        <v>300</v>
      </c>
    </row>
    <row r="348" s="2" customFormat="1" ht="20" customHeight="1" spans="1:4">
      <c r="A348" s="12" t="s">
        <v>688</v>
      </c>
      <c r="B348" s="13" t="s">
        <v>682</v>
      </c>
      <c r="C348" s="34">
        <v>1</v>
      </c>
      <c r="D348" s="35">
        <v>300</v>
      </c>
    </row>
    <row r="349" s="2" customFormat="1" ht="20" customHeight="1" spans="1:4">
      <c r="A349" s="12" t="s">
        <v>689</v>
      </c>
      <c r="B349" s="13" t="s">
        <v>682</v>
      </c>
      <c r="C349" s="34">
        <v>1</v>
      </c>
      <c r="D349" s="35">
        <v>646</v>
      </c>
    </row>
    <row r="350" s="2" customFormat="1" ht="20" customHeight="1" spans="1:4">
      <c r="A350" s="12" t="s">
        <v>690</v>
      </c>
      <c r="B350" s="13" t="s">
        <v>682</v>
      </c>
      <c r="C350" s="34">
        <v>1</v>
      </c>
      <c r="D350" s="35">
        <v>300</v>
      </c>
    </row>
    <row r="351" s="2" customFormat="1" ht="20" customHeight="1" spans="1:4">
      <c r="A351" s="12" t="s">
        <v>691</v>
      </c>
      <c r="B351" s="13" t="s">
        <v>682</v>
      </c>
      <c r="C351" s="34">
        <v>1</v>
      </c>
      <c r="D351" s="35">
        <v>300</v>
      </c>
    </row>
    <row r="352" s="2" customFormat="1" ht="20" customHeight="1" spans="1:4">
      <c r="A352" s="12" t="s">
        <v>692</v>
      </c>
      <c r="B352" s="13" t="s">
        <v>682</v>
      </c>
      <c r="C352" s="34">
        <v>1</v>
      </c>
      <c r="D352" s="35">
        <v>646</v>
      </c>
    </row>
    <row r="353" s="2" customFormat="1" ht="20" customHeight="1" spans="1:4">
      <c r="A353" s="12" t="s">
        <v>693</v>
      </c>
      <c r="B353" s="13" t="s">
        <v>682</v>
      </c>
      <c r="C353" s="34">
        <v>1</v>
      </c>
      <c r="D353" s="35">
        <v>646</v>
      </c>
    </row>
    <row r="354" s="2" customFormat="1" ht="20" customHeight="1" spans="1:4">
      <c r="A354" s="12" t="s">
        <v>694</v>
      </c>
      <c r="B354" s="13" t="s">
        <v>682</v>
      </c>
      <c r="C354" s="34">
        <v>1</v>
      </c>
      <c r="D354" s="35">
        <v>646</v>
      </c>
    </row>
    <row r="355" s="2" customFormat="1" ht="20" customHeight="1" spans="1:4">
      <c r="A355" s="12" t="s">
        <v>695</v>
      </c>
      <c r="B355" s="13" t="s">
        <v>696</v>
      </c>
      <c r="C355" s="34">
        <v>3</v>
      </c>
      <c r="D355" s="36">
        <v>774</v>
      </c>
    </row>
    <row r="356" s="2" customFormat="1" ht="20" customHeight="1" spans="1:4">
      <c r="A356" s="12" t="s">
        <v>697</v>
      </c>
      <c r="B356" s="13" t="s">
        <v>696</v>
      </c>
      <c r="C356" s="34">
        <v>1</v>
      </c>
      <c r="D356" s="35">
        <v>300</v>
      </c>
    </row>
    <row r="357" s="2" customFormat="1" ht="20" customHeight="1" spans="1:4">
      <c r="A357" s="12" t="s">
        <v>698</v>
      </c>
      <c r="B357" s="13" t="s">
        <v>696</v>
      </c>
      <c r="C357" s="34">
        <v>1</v>
      </c>
      <c r="D357" s="35">
        <v>646</v>
      </c>
    </row>
    <row r="358" s="2" customFormat="1" ht="20" customHeight="1" spans="1:4">
      <c r="A358" s="12" t="s">
        <v>699</v>
      </c>
      <c r="B358" s="13" t="s">
        <v>696</v>
      </c>
      <c r="C358" s="34">
        <v>1</v>
      </c>
      <c r="D358" s="35">
        <v>646</v>
      </c>
    </row>
    <row r="359" s="2" customFormat="1" ht="20" customHeight="1" spans="1:4">
      <c r="A359" s="37" t="s">
        <v>700</v>
      </c>
      <c r="B359" s="13" t="s">
        <v>696</v>
      </c>
      <c r="C359" s="34">
        <v>1</v>
      </c>
      <c r="D359" s="35">
        <v>300</v>
      </c>
    </row>
    <row r="360" s="2" customFormat="1" ht="20" customHeight="1" spans="1:4">
      <c r="A360" s="12" t="s">
        <v>701</v>
      </c>
      <c r="B360" s="13" t="s">
        <v>696</v>
      </c>
      <c r="C360" s="34">
        <v>1</v>
      </c>
      <c r="D360" s="35">
        <v>646</v>
      </c>
    </row>
    <row r="361" s="2" customFormat="1" ht="20" customHeight="1" spans="1:4">
      <c r="A361" s="12" t="s">
        <v>702</v>
      </c>
      <c r="B361" s="13" t="s">
        <v>696</v>
      </c>
      <c r="C361" s="34">
        <v>3</v>
      </c>
      <c r="D361" s="36">
        <v>774</v>
      </c>
    </row>
    <row r="362" s="2" customFormat="1" ht="20" customHeight="1" spans="1:4">
      <c r="A362" s="12" t="s">
        <v>703</v>
      </c>
      <c r="B362" s="13" t="s">
        <v>696</v>
      </c>
      <c r="C362" s="34">
        <v>1</v>
      </c>
      <c r="D362" s="35">
        <v>300</v>
      </c>
    </row>
    <row r="363" s="2" customFormat="1" ht="20" customHeight="1" spans="1:4">
      <c r="A363" s="12" t="s">
        <v>704</v>
      </c>
      <c r="B363" s="13" t="s">
        <v>696</v>
      </c>
      <c r="C363" s="34">
        <v>1</v>
      </c>
      <c r="D363" s="35">
        <v>350</v>
      </c>
    </row>
    <row r="364" s="2" customFormat="1" ht="20" customHeight="1" spans="1:4">
      <c r="A364" s="12" t="s">
        <v>705</v>
      </c>
      <c r="B364" s="13" t="s">
        <v>696</v>
      </c>
      <c r="C364" s="34">
        <v>2</v>
      </c>
      <c r="D364" s="35">
        <v>600</v>
      </c>
    </row>
    <row r="365" s="2" customFormat="1" ht="20" customHeight="1" spans="1:4">
      <c r="A365" s="12" t="s">
        <v>706</v>
      </c>
      <c r="B365" s="13" t="s">
        <v>696</v>
      </c>
      <c r="C365" s="34">
        <v>2</v>
      </c>
      <c r="D365" s="35">
        <v>500</v>
      </c>
    </row>
    <row r="366" s="2" customFormat="1" ht="20" customHeight="1" spans="1:4">
      <c r="A366" s="12" t="s">
        <v>707</v>
      </c>
      <c r="B366" s="13" t="s">
        <v>696</v>
      </c>
      <c r="C366" s="34">
        <v>1</v>
      </c>
      <c r="D366" s="35">
        <v>300</v>
      </c>
    </row>
    <row r="367" s="2" customFormat="1" ht="18" customHeight="1" spans="1:4">
      <c r="A367" s="12" t="s">
        <v>708</v>
      </c>
      <c r="B367" s="13" t="s">
        <v>696</v>
      </c>
      <c r="C367" s="34">
        <v>1</v>
      </c>
      <c r="D367" s="36">
        <v>646</v>
      </c>
    </row>
    <row r="368" s="2" customFormat="1" ht="20" customHeight="1" spans="1:4">
      <c r="A368" s="12" t="s">
        <v>709</v>
      </c>
      <c r="B368" s="13" t="s">
        <v>696</v>
      </c>
      <c r="C368" s="34">
        <v>3</v>
      </c>
      <c r="D368" s="36">
        <v>774</v>
      </c>
    </row>
    <row r="369" s="2" customFormat="1" ht="20" customHeight="1" spans="1:4">
      <c r="A369" s="12" t="s">
        <v>710</v>
      </c>
      <c r="B369" s="13" t="s">
        <v>696</v>
      </c>
      <c r="C369" s="34">
        <v>2</v>
      </c>
      <c r="D369" s="35">
        <v>620</v>
      </c>
    </row>
    <row r="370" s="2" customFormat="1" ht="20" customHeight="1" spans="1:4">
      <c r="A370" s="8" t="s">
        <v>174</v>
      </c>
      <c r="B370" s="9" t="s">
        <v>175</v>
      </c>
      <c r="C370" s="10">
        <v>1</v>
      </c>
      <c r="D370" s="38">
        <v>350</v>
      </c>
    </row>
    <row r="371" s="2" customFormat="1" ht="20" customHeight="1" spans="1:4">
      <c r="A371" s="8" t="s">
        <v>176</v>
      </c>
      <c r="B371" s="9" t="s">
        <v>175</v>
      </c>
      <c r="C371" s="10">
        <v>1</v>
      </c>
      <c r="D371" s="38">
        <v>646</v>
      </c>
    </row>
    <row r="372" s="2" customFormat="1" ht="20" customHeight="1" spans="1:4">
      <c r="A372" s="8" t="s">
        <v>177</v>
      </c>
      <c r="B372" s="9" t="s">
        <v>175</v>
      </c>
      <c r="C372" s="10">
        <v>1</v>
      </c>
      <c r="D372" s="38">
        <v>646</v>
      </c>
    </row>
    <row r="373" s="2" customFormat="1" ht="20" customHeight="1" spans="1:4">
      <c r="A373" s="8" t="s">
        <v>178</v>
      </c>
      <c r="B373" s="9" t="s">
        <v>181</v>
      </c>
      <c r="C373" s="10">
        <v>1</v>
      </c>
      <c r="D373" s="38">
        <v>323</v>
      </c>
    </row>
    <row r="374" s="2" customFormat="1" ht="20" customHeight="1" spans="1:4">
      <c r="A374" s="8" t="s">
        <v>180</v>
      </c>
      <c r="B374" s="9" t="s">
        <v>181</v>
      </c>
      <c r="C374" s="10">
        <v>1</v>
      </c>
      <c r="D374" s="38">
        <v>646</v>
      </c>
    </row>
    <row r="375" s="2" customFormat="1" ht="20" customHeight="1" spans="1:4">
      <c r="A375" s="8" t="s">
        <v>182</v>
      </c>
      <c r="B375" s="9" t="s">
        <v>181</v>
      </c>
      <c r="C375" s="10">
        <v>1</v>
      </c>
      <c r="D375" s="38">
        <v>646</v>
      </c>
    </row>
    <row r="376" s="2" customFormat="1" ht="20" customHeight="1" spans="1:4">
      <c r="A376" s="8" t="s">
        <v>183</v>
      </c>
      <c r="B376" s="9" t="s">
        <v>181</v>
      </c>
      <c r="C376" s="10">
        <v>1</v>
      </c>
      <c r="D376" s="38">
        <v>646</v>
      </c>
    </row>
    <row r="377" s="2" customFormat="1" ht="20" customHeight="1" spans="1:4">
      <c r="A377" s="8" t="s">
        <v>750</v>
      </c>
      <c r="B377" s="9" t="s">
        <v>181</v>
      </c>
      <c r="C377" s="10">
        <v>1</v>
      </c>
      <c r="D377" s="38">
        <v>323</v>
      </c>
    </row>
    <row r="378" s="2" customFormat="1" ht="20" customHeight="1" spans="1:4">
      <c r="A378" s="8" t="s">
        <v>184</v>
      </c>
      <c r="B378" s="9" t="s">
        <v>181</v>
      </c>
      <c r="C378" s="10">
        <v>1</v>
      </c>
      <c r="D378" s="38">
        <v>290</v>
      </c>
    </row>
    <row r="379" s="2" customFormat="1" ht="20" customHeight="1" spans="1:4">
      <c r="A379" s="8" t="s">
        <v>185</v>
      </c>
      <c r="B379" s="9" t="s">
        <v>181</v>
      </c>
      <c r="C379" s="10">
        <v>1</v>
      </c>
      <c r="D379" s="38">
        <v>646</v>
      </c>
    </row>
    <row r="380" s="2" customFormat="1" ht="20" customHeight="1" spans="1:4">
      <c r="A380" s="8" t="s">
        <v>186</v>
      </c>
      <c r="B380" s="9" t="s">
        <v>181</v>
      </c>
      <c r="C380" s="10">
        <v>1</v>
      </c>
      <c r="D380" s="38">
        <v>260</v>
      </c>
    </row>
    <row r="381" s="2" customFormat="1" ht="20" customHeight="1" spans="1:4">
      <c r="A381" s="8" t="s">
        <v>187</v>
      </c>
      <c r="B381" s="9" t="s">
        <v>181</v>
      </c>
      <c r="C381" s="10">
        <v>1</v>
      </c>
      <c r="D381" s="38">
        <v>646</v>
      </c>
    </row>
    <row r="382" s="2" customFormat="1" ht="20" customHeight="1" spans="1:4">
      <c r="A382" s="8" t="s">
        <v>188</v>
      </c>
      <c r="B382" s="9" t="s">
        <v>181</v>
      </c>
      <c r="C382" s="10">
        <v>2</v>
      </c>
      <c r="D382" s="38">
        <v>1292</v>
      </c>
    </row>
    <row r="383" s="2" customFormat="1" ht="20" customHeight="1" spans="1:4">
      <c r="A383" s="8" t="s">
        <v>189</v>
      </c>
      <c r="B383" s="9" t="s">
        <v>181</v>
      </c>
      <c r="C383" s="10">
        <v>1</v>
      </c>
      <c r="D383" s="38">
        <v>646</v>
      </c>
    </row>
    <row r="384" s="2" customFormat="1" ht="20" customHeight="1" spans="1:4">
      <c r="A384" s="8" t="s">
        <v>190</v>
      </c>
      <c r="B384" s="9" t="s">
        <v>181</v>
      </c>
      <c r="C384" s="10">
        <v>1</v>
      </c>
      <c r="D384" s="38">
        <v>646</v>
      </c>
    </row>
    <row r="385" s="2" customFormat="1" ht="20" customHeight="1" spans="1:4">
      <c r="A385" s="8" t="s">
        <v>191</v>
      </c>
      <c r="B385" s="9" t="s">
        <v>181</v>
      </c>
      <c r="C385" s="10">
        <v>1</v>
      </c>
      <c r="D385" s="38">
        <v>646</v>
      </c>
    </row>
    <row r="386" s="2" customFormat="1" ht="20" customHeight="1" spans="1:4">
      <c r="A386" s="8" t="s">
        <v>192</v>
      </c>
      <c r="B386" s="9" t="s">
        <v>181</v>
      </c>
      <c r="C386" s="10">
        <v>1</v>
      </c>
      <c r="D386" s="38">
        <v>400</v>
      </c>
    </row>
    <row r="387" s="2" customFormat="1" ht="20" customHeight="1" spans="1:4">
      <c r="A387" s="8" t="s">
        <v>193</v>
      </c>
      <c r="B387" s="9" t="s">
        <v>181</v>
      </c>
      <c r="C387" s="10">
        <v>1</v>
      </c>
      <c r="D387" s="38">
        <v>280</v>
      </c>
    </row>
    <row r="388" s="2" customFormat="1" ht="20" customHeight="1" spans="1:4">
      <c r="A388" s="12" t="s">
        <v>751</v>
      </c>
      <c r="B388" s="9" t="s">
        <v>195</v>
      </c>
      <c r="C388" s="10">
        <v>1</v>
      </c>
      <c r="D388" s="11">
        <v>390</v>
      </c>
    </row>
    <row r="389" s="2" customFormat="1" ht="20" customHeight="1" spans="1:4">
      <c r="A389" s="8" t="s">
        <v>196</v>
      </c>
      <c r="B389" s="9" t="s">
        <v>195</v>
      </c>
      <c r="C389" s="10">
        <v>1</v>
      </c>
      <c r="D389" s="38">
        <v>646</v>
      </c>
    </row>
    <row r="390" s="2" customFormat="1" ht="20" customHeight="1" spans="1:4">
      <c r="A390" s="8" t="s">
        <v>197</v>
      </c>
      <c r="B390" s="9" t="s">
        <v>195</v>
      </c>
      <c r="C390" s="10">
        <v>1</v>
      </c>
      <c r="D390" s="38">
        <v>270</v>
      </c>
    </row>
    <row r="391" s="2" customFormat="1" ht="20" customHeight="1" spans="1:4">
      <c r="A391" s="8" t="s">
        <v>198</v>
      </c>
      <c r="B391" s="9" t="s">
        <v>195</v>
      </c>
      <c r="C391" s="10">
        <v>3</v>
      </c>
      <c r="D391" s="38">
        <v>945</v>
      </c>
    </row>
    <row r="392" s="2" customFormat="1" ht="20" customHeight="1" spans="1:4">
      <c r="A392" s="8" t="s">
        <v>199</v>
      </c>
      <c r="B392" s="9" t="s">
        <v>195</v>
      </c>
      <c r="C392" s="10">
        <v>2</v>
      </c>
      <c r="D392" s="38">
        <v>780</v>
      </c>
    </row>
    <row r="393" s="2" customFormat="1" ht="20" customHeight="1" spans="1:4">
      <c r="A393" s="8" t="s">
        <v>200</v>
      </c>
      <c r="B393" s="9" t="s">
        <v>201</v>
      </c>
      <c r="C393" s="10">
        <v>1</v>
      </c>
      <c r="D393" s="38">
        <v>646</v>
      </c>
    </row>
    <row r="394" s="2" customFormat="1" ht="20" customHeight="1" spans="1:4">
      <c r="A394" s="8" t="s">
        <v>202</v>
      </c>
      <c r="B394" s="9" t="s">
        <v>201</v>
      </c>
      <c r="C394" s="10">
        <v>1</v>
      </c>
      <c r="D394" s="38">
        <v>646</v>
      </c>
    </row>
    <row r="395" s="2" customFormat="1" ht="20" customHeight="1" spans="1:4">
      <c r="A395" s="8" t="s">
        <v>203</v>
      </c>
      <c r="B395" s="9" t="s">
        <v>201</v>
      </c>
      <c r="C395" s="10">
        <v>1</v>
      </c>
      <c r="D395" s="38">
        <v>323</v>
      </c>
    </row>
    <row r="396" s="2" customFormat="1" ht="20" customHeight="1" spans="1:4">
      <c r="A396" s="8" t="s">
        <v>204</v>
      </c>
      <c r="B396" s="9" t="s">
        <v>201</v>
      </c>
      <c r="C396" s="10">
        <v>1</v>
      </c>
      <c r="D396" s="38">
        <v>756</v>
      </c>
    </row>
    <row r="397" s="2" customFormat="1" ht="20" customHeight="1" spans="1:4">
      <c r="A397" s="8" t="s">
        <v>205</v>
      </c>
      <c r="B397" s="9" t="s">
        <v>201</v>
      </c>
      <c r="C397" s="10">
        <v>3</v>
      </c>
      <c r="D397" s="38">
        <v>774</v>
      </c>
    </row>
    <row r="398" s="2" customFormat="1" ht="20" customHeight="1" spans="1:4">
      <c r="A398" s="8" t="s">
        <v>206</v>
      </c>
      <c r="B398" s="9" t="s">
        <v>201</v>
      </c>
      <c r="C398" s="10">
        <v>1</v>
      </c>
      <c r="D398" s="38">
        <v>360</v>
      </c>
    </row>
    <row r="399" s="2" customFormat="1" ht="20" customHeight="1" spans="1:4">
      <c r="A399" s="8" t="s">
        <v>207</v>
      </c>
      <c r="B399" s="9" t="s">
        <v>201</v>
      </c>
      <c r="C399" s="10">
        <v>1</v>
      </c>
      <c r="D399" s="38">
        <v>646</v>
      </c>
    </row>
    <row r="400" s="2" customFormat="1" ht="20" customHeight="1" spans="1:4">
      <c r="A400" s="8" t="s">
        <v>208</v>
      </c>
      <c r="B400" s="9" t="s">
        <v>201</v>
      </c>
      <c r="C400" s="10">
        <v>2</v>
      </c>
      <c r="D400" s="38">
        <v>520</v>
      </c>
    </row>
    <row r="401" s="2" customFormat="1" ht="20" customHeight="1" spans="1:4">
      <c r="A401" s="8" t="s">
        <v>209</v>
      </c>
      <c r="B401" s="9" t="s">
        <v>201</v>
      </c>
      <c r="C401" s="10">
        <v>1</v>
      </c>
      <c r="D401" s="38">
        <v>390</v>
      </c>
    </row>
    <row r="402" s="2" customFormat="1" ht="20" customHeight="1" spans="1:4">
      <c r="A402" s="8" t="s">
        <v>210</v>
      </c>
      <c r="B402" s="9" t="s">
        <v>201</v>
      </c>
      <c r="C402" s="10">
        <v>1</v>
      </c>
      <c r="D402" s="38">
        <v>646</v>
      </c>
    </row>
    <row r="403" s="2" customFormat="1" ht="20" customHeight="1" spans="1:4">
      <c r="A403" s="8" t="s">
        <v>640</v>
      </c>
      <c r="B403" s="39" t="s">
        <v>587</v>
      </c>
      <c r="C403" s="40">
        <v>2</v>
      </c>
      <c r="D403" s="41">
        <v>600</v>
      </c>
    </row>
    <row r="404" s="2" customFormat="1" ht="20" customHeight="1" spans="1:4">
      <c r="A404" s="8" t="s">
        <v>586</v>
      </c>
      <c r="B404" s="39" t="s">
        <v>587</v>
      </c>
      <c r="C404" s="40">
        <v>1</v>
      </c>
      <c r="D404" s="41">
        <v>646</v>
      </c>
    </row>
    <row r="405" s="2" customFormat="1" ht="20" customHeight="1" spans="1:4">
      <c r="A405" s="8" t="s">
        <v>588</v>
      </c>
      <c r="B405" s="39" t="s">
        <v>587</v>
      </c>
      <c r="C405" s="40">
        <v>2</v>
      </c>
      <c r="D405" s="42">
        <v>520</v>
      </c>
    </row>
    <row r="406" s="2" customFormat="1" ht="20" customHeight="1" spans="1:4">
      <c r="A406" s="43" t="s">
        <v>589</v>
      </c>
      <c r="B406" s="39" t="s">
        <v>587</v>
      </c>
      <c r="C406" s="44">
        <v>1</v>
      </c>
      <c r="D406" s="45">
        <v>400</v>
      </c>
    </row>
    <row r="407" s="2" customFormat="1" ht="20" customHeight="1" spans="1:4">
      <c r="A407" s="43" t="s">
        <v>590</v>
      </c>
      <c r="B407" s="39" t="s">
        <v>587</v>
      </c>
      <c r="C407" s="44">
        <v>1</v>
      </c>
      <c r="D407" s="45">
        <v>646</v>
      </c>
    </row>
    <row r="408" s="2" customFormat="1" ht="20" customHeight="1" spans="1:4">
      <c r="A408" s="43" t="s">
        <v>591</v>
      </c>
      <c r="B408" s="39" t="s">
        <v>587</v>
      </c>
      <c r="C408" s="44">
        <v>1</v>
      </c>
      <c r="D408" s="45">
        <v>646</v>
      </c>
    </row>
    <row r="409" s="2" customFormat="1" ht="20" customHeight="1" spans="1:4">
      <c r="A409" s="43" t="s">
        <v>592</v>
      </c>
      <c r="B409" s="39" t="s">
        <v>587</v>
      </c>
      <c r="C409" s="44">
        <v>1</v>
      </c>
      <c r="D409" s="45">
        <v>400</v>
      </c>
    </row>
    <row r="410" s="2" customFormat="1" ht="20" customHeight="1" spans="1:4">
      <c r="A410" s="43" t="s">
        <v>593</v>
      </c>
      <c r="B410" s="39" t="s">
        <v>587</v>
      </c>
      <c r="C410" s="44">
        <v>1</v>
      </c>
      <c r="D410" s="45">
        <v>300</v>
      </c>
    </row>
    <row r="411" s="2" customFormat="1" ht="20" customHeight="1" spans="1:4">
      <c r="A411" s="43" t="s">
        <v>594</v>
      </c>
      <c r="B411" s="39" t="s">
        <v>587</v>
      </c>
      <c r="C411" s="44">
        <v>1</v>
      </c>
      <c r="D411" s="45">
        <v>646</v>
      </c>
    </row>
    <row r="412" s="2" customFormat="1" ht="20" customHeight="1" spans="1:4">
      <c r="A412" s="43" t="s">
        <v>595</v>
      </c>
      <c r="B412" s="39" t="s">
        <v>587</v>
      </c>
      <c r="C412" s="44">
        <v>1</v>
      </c>
      <c r="D412" s="45">
        <v>646</v>
      </c>
    </row>
    <row r="413" s="2" customFormat="1" ht="20" customHeight="1" spans="1:4">
      <c r="A413" s="43" t="s">
        <v>596</v>
      </c>
      <c r="B413" s="39" t="s">
        <v>587</v>
      </c>
      <c r="C413" s="44">
        <v>2</v>
      </c>
      <c r="D413" s="45">
        <v>800</v>
      </c>
    </row>
    <row r="414" s="2" customFormat="1" ht="20" customHeight="1" spans="1:4">
      <c r="A414" s="43" t="s">
        <v>599</v>
      </c>
      <c r="B414" s="46" t="s">
        <v>598</v>
      </c>
      <c r="C414" s="44">
        <v>1</v>
      </c>
      <c r="D414" s="45">
        <v>300</v>
      </c>
    </row>
    <row r="415" s="2" customFormat="1" ht="20" customHeight="1" spans="1:4">
      <c r="A415" s="43" t="s">
        <v>600</v>
      </c>
      <c r="B415" s="46" t="s">
        <v>598</v>
      </c>
      <c r="C415" s="44">
        <v>3</v>
      </c>
      <c r="D415" s="47">
        <v>900</v>
      </c>
    </row>
    <row r="416" s="2" customFormat="1" ht="20" customHeight="1" spans="1:4">
      <c r="A416" s="43" t="s">
        <v>597</v>
      </c>
      <c r="B416" s="46" t="s">
        <v>598</v>
      </c>
      <c r="C416" s="44">
        <v>1</v>
      </c>
      <c r="D416" s="45">
        <v>300</v>
      </c>
    </row>
    <row r="417" s="2" customFormat="1" ht="20" customHeight="1" spans="1:4">
      <c r="A417" s="43" t="s">
        <v>601</v>
      </c>
      <c r="B417" s="46" t="s">
        <v>598</v>
      </c>
      <c r="C417" s="44">
        <v>2</v>
      </c>
      <c r="D417" s="48">
        <v>600</v>
      </c>
    </row>
    <row r="418" s="2" customFormat="1" ht="20" customHeight="1" spans="1:4">
      <c r="A418" s="43" t="s">
        <v>602</v>
      </c>
      <c r="B418" s="46" t="s">
        <v>598</v>
      </c>
      <c r="C418" s="44">
        <v>1</v>
      </c>
      <c r="D418" s="45">
        <v>400</v>
      </c>
    </row>
    <row r="419" s="2" customFormat="1" ht="20" customHeight="1" spans="1:4">
      <c r="A419" s="43" t="s">
        <v>603</v>
      </c>
      <c r="B419" s="46" t="s">
        <v>598</v>
      </c>
      <c r="C419" s="44">
        <v>1</v>
      </c>
      <c r="D419" s="45">
        <v>350</v>
      </c>
    </row>
    <row r="420" s="2" customFormat="1" ht="20" customHeight="1" spans="1:4">
      <c r="A420" s="49" t="s">
        <v>604</v>
      </c>
      <c r="B420" s="46" t="s">
        <v>598</v>
      </c>
      <c r="C420" s="44">
        <v>1</v>
      </c>
      <c r="D420" s="45">
        <v>646</v>
      </c>
    </row>
    <row r="421" s="2" customFormat="1" ht="20" customHeight="1" spans="1:4">
      <c r="A421" s="43" t="s">
        <v>605</v>
      </c>
      <c r="B421" s="46" t="s">
        <v>598</v>
      </c>
      <c r="C421" s="44">
        <v>1</v>
      </c>
      <c r="D421" s="45">
        <v>646</v>
      </c>
    </row>
    <row r="422" s="2" customFormat="1" ht="20" customHeight="1" spans="1:4">
      <c r="A422" s="43" t="s">
        <v>606</v>
      </c>
      <c r="B422" s="46" t="s">
        <v>598</v>
      </c>
      <c r="C422" s="44">
        <v>2</v>
      </c>
      <c r="D422" s="45">
        <v>600</v>
      </c>
    </row>
    <row r="423" s="2" customFormat="1" ht="20" customHeight="1" spans="1:4">
      <c r="A423" s="43" t="s">
        <v>607</v>
      </c>
      <c r="B423" s="46" t="s">
        <v>608</v>
      </c>
      <c r="C423" s="44">
        <v>4</v>
      </c>
      <c r="D423" s="47">
        <v>1040</v>
      </c>
    </row>
    <row r="424" s="2" customFormat="1" ht="20" customHeight="1" spans="1:4">
      <c r="A424" s="43" t="s">
        <v>609</v>
      </c>
      <c r="B424" s="46" t="s">
        <v>608</v>
      </c>
      <c r="C424" s="44">
        <v>1</v>
      </c>
      <c r="D424" s="45">
        <v>646</v>
      </c>
    </row>
    <row r="425" s="2" customFormat="1" ht="20" customHeight="1" spans="1:4">
      <c r="A425" s="43" t="s">
        <v>610</v>
      </c>
      <c r="B425" s="46" t="s">
        <v>608</v>
      </c>
      <c r="C425" s="44">
        <v>1</v>
      </c>
      <c r="D425" s="45">
        <v>646</v>
      </c>
    </row>
    <row r="426" s="2" customFormat="1" ht="20" customHeight="1" spans="1:4">
      <c r="A426" s="43" t="s">
        <v>611</v>
      </c>
      <c r="B426" s="46" t="s">
        <v>608</v>
      </c>
      <c r="C426" s="44">
        <v>1</v>
      </c>
      <c r="D426" s="50">
        <v>300</v>
      </c>
    </row>
    <row r="427" s="2" customFormat="1" ht="20" customHeight="1" spans="1:4">
      <c r="A427" s="43" t="s">
        <v>612</v>
      </c>
      <c r="B427" s="46" t="s">
        <v>608</v>
      </c>
      <c r="C427" s="44">
        <v>1</v>
      </c>
      <c r="D427" s="50">
        <v>300</v>
      </c>
    </row>
    <row r="428" s="2" customFormat="1" ht="20" customHeight="1" spans="1:4">
      <c r="A428" s="43" t="s">
        <v>613</v>
      </c>
      <c r="B428" s="46" t="s">
        <v>614</v>
      </c>
      <c r="C428" s="44">
        <v>1</v>
      </c>
      <c r="D428" s="48">
        <v>346</v>
      </c>
    </row>
    <row r="429" s="2" customFormat="1" ht="20" customHeight="1" spans="1:4">
      <c r="A429" s="43" t="s">
        <v>615</v>
      </c>
      <c r="B429" s="46" t="s">
        <v>614</v>
      </c>
      <c r="C429" s="44">
        <v>1</v>
      </c>
      <c r="D429" s="45">
        <v>646</v>
      </c>
    </row>
    <row r="430" s="2" customFormat="1" ht="20" customHeight="1" spans="1:4">
      <c r="A430" s="43" t="s">
        <v>616</v>
      </c>
      <c r="B430" s="46" t="s">
        <v>614</v>
      </c>
      <c r="C430" s="44">
        <v>1</v>
      </c>
      <c r="D430" s="45">
        <v>400</v>
      </c>
    </row>
    <row r="431" s="2" customFormat="1" ht="20" customHeight="1" spans="1:4">
      <c r="A431" s="43" t="s">
        <v>617</v>
      </c>
      <c r="B431" s="46" t="s">
        <v>614</v>
      </c>
      <c r="C431" s="44">
        <v>2</v>
      </c>
      <c r="D431" s="45">
        <v>720</v>
      </c>
    </row>
    <row r="432" s="2" customFormat="1" ht="20" customHeight="1" spans="1:4">
      <c r="A432" s="43" t="s">
        <v>618</v>
      </c>
      <c r="B432" s="46" t="s">
        <v>614</v>
      </c>
      <c r="C432" s="44">
        <v>1</v>
      </c>
      <c r="D432" s="45">
        <v>646</v>
      </c>
    </row>
    <row r="433" s="2" customFormat="1" ht="20" customHeight="1" spans="1:4">
      <c r="A433" s="43" t="s">
        <v>620</v>
      </c>
      <c r="B433" s="46" t="s">
        <v>614</v>
      </c>
      <c r="C433" s="44">
        <v>1</v>
      </c>
      <c r="D433" s="45">
        <v>470</v>
      </c>
    </row>
    <row r="434" s="2" customFormat="1" ht="20" customHeight="1" spans="1:4">
      <c r="A434" s="43" t="s">
        <v>621</v>
      </c>
      <c r="B434" s="46" t="s">
        <v>614</v>
      </c>
      <c r="C434" s="44">
        <v>1</v>
      </c>
      <c r="D434" s="45">
        <v>300</v>
      </c>
    </row>
    <row r="435" s="2" customFormat="1" ht="20" customHeight="1" spans="1:4">
      <c r="A435" s="43" t="s">
        <v>624</v>
      </c>
      <c r="B435" s="46" t="s">
        <v>623</v>
      </c>
      <c r="C435" s="44">
        <v>2</v>
      </c>
      <c r="D435" s="45">
        <v>590</v>
      </c>
    </row>
    <row r="436" s="2" customFormat="1" ht="20" customHeight="1" spans="1:4">
      <c r="A436" s="43" t="s">
        <v>625</v>
      </c>
      <c r="B436" s="46" t="s">
        <v>623</v>
      </c>
      <c r="C436" s="44">
        <v>2</v>
      </c>
      <c r="D436" s="45">
        <v>630</v>
      </c>
    </row>
    <row r="437" s="2" customFormat="1" ht="20" customHeight="1" spans="1:4">
      <c r="A437" s="43" t="s">
        <v>626</v>
      </c>
      <c r="B437" s="46" t="s">
        <v>623</v>
      </c>
      <c r="C437" s="44">
        <v>1</v>
      </c>
      <c r="D437" s="45">
        <v>360</v>
      </c>
    </row>
    <row r="438" s="2" customFormat="1" ht="20" customHeight="1" spans="1:4">
      <c r="A438" s="43" t="s">
        <v>622</v>
      </c>
      <c r="B438" s="46" t="s">
        <v>623</v>
      </c>
      <c r="C438" s="44">
        <v>2</v>
      </c>
      <c r="D438" s="45">
        <v>600</v>
      </c>
    </row>
    <row r="439" s="2" customFormat="1" ht="20" customHeight="1" spans="1:4">
      <c r="A439" s="43" t="s">
        <v>629</v>
      </c>
      <c r="B439" s="46" t="s">
        <v>628</v>
      </c>
      <c r="C439" s="44">
        <v>2</v>
      </c>
      <c r="D439" s="45">
        <v>600</v>
      </c>
    </row>
    <row r="440" s="2" customFormat="1" ht="20" customHeight="1" spans="1:4">
      <c r="A440" s="43" t="s">
        <v>631</v>
      </c>
      <c r="B440" s="46" t="s">
        <v>628</v>
      </c>
      <c r="C440" s="44">
        <v>3</v>
      </c>
      <c r="D440" s="45">
        <v>1041</v>
      </c>
    </row>
    <row r="441" s="2" customFormat="1" ht="20" customHeight="1" spans="1:4">
      <c r="A441" s="43" t="s">
        <v>632</v>
      </c>
      <c r="B441" s="46" t="s">
        <v>628</v>
      </c>
      <c r="C441" s="44">
        <v>1</v>
      </c>
      <c r="D441" s="45">
        <v>646</v>
      </c>
    </row>
    <row r="442" s="2" customFormat="1" ht="20" customHeight="1" spans="1:4">
      <c r="A442" s="43" t="s">
        <v>633</v>
      </c>
      <c r="B442" s="46" t="s">
        <v>628</v>
      </c>
      <c r="C442" s="44">
        <v>1</v>
      </c>
      <c r="D442" s="45">
        <v>400</v>
      </c>
    </row>
    <row r="443" s="2" customFormat="1" ht="20" customHeight="1" spans="1:4">
      <c r="A443" s="43" t="s">
        <v>634</v>
      </c>
      <c r="B443" s="46" t="s">
        <v>628</v>
      </c>
      <c r="C443" s="44">
        <v>1</v>
      </c>
      <c r="D443" s="45">
        <v>400</v>
      </c>
    </row>
    <row r="444" s="2" customFormat="1" ht="20" customHeight="1" spans="1:4">
      <c r="A444" s="43" t="s">
        <v>641</v>
      </c>
      <c r="B444" s="46" t="s">
        <v>628</v>
      </c>
      <c r="C444" s="44">
        <v>1</v>
      </c>
      <c r="D444" s="48">
        <v>646</v>
      </c>
    </row>
    <row r="445" s="2" customFormat="1" ht="20" customHeight="1" spans="1:4">
      <c r="A445" s="43" t="s">
        <v>627</v>
      </c>
      <c r="B445" s="46" t="s">
        <v>628</v>
      </c>
      <c r="C445" s="44">
        <v>1</v>
      </c>
      <c r="D445" s="45">
        <v>300</v>
      </c>
    </row>
    <row r="446" s="2" customFormat="1" ht="20" customHeight="1" spans="1:4">
      <c r="A446" s="43" t="s">
        <v>639</v>
      </c>
      <c r="B446" s="46" t="s">
        <v>628</v>
      </c>
      <c r="C446" s="44">
        <v>1</v>
      </c>
      <c r="D446" s="45">
        <v>646</v>
      </c>
    </row>
    <row r="447" s="2" customFormat="1" ht="20" customHeight="1" spans="1:4">
      <c r="A447" s="43" t="s">
        <v>635</v>
      </c>
      <c r="B447" s="46" t="s">
        <v>628</v>
      </c>
      <c r="C447" s="44">
        <v>3</v>
      </c>
      <c r="D447" s="50">
        <v>780</v>
      </c>
    </row>
    <row r="448" s="2" customFormat="1" ht="20" customHeight="1" spans="1:4">
      <c r="A448" s="43" t="s">
        <v>636</v>
      </c>
      <c r="B448" s="46" t="s">
        <v>628</v>
      </c>
      <c r="C448" s="44">
        <v>1</v>
      </c>
      <c r="D448" s="45">
        <v>330</v>
      </c>
    </row>
    <row r="449" s="2" customFormat="1" ht="20" customHeight="1" spans="1:4">
      <c r="A449" s="43" t="s">
        <v>637</v>
      </c>
      <c r="B449" s="46" t="s">
        <v>628</v>
      </c>
      <c r="C449" s="44">
        <v>1</v>
      </c>
      <c r="D449" s="45">
        <v>350</v>
      </c>
    </row>
    <row r="450" s="2" customFormat="1" ht="20" customHeight="1" spans="1:4">
      <c r="A450" s="43" t="s">
        <v>638</v>
      </c>
      <c r="B450" s="46" t="s">
        <v>628</v>
      </c>
      <c r="C450" s="44">
        <v>1</v>
      </c>
      <c r="D450" s="45">
        <v>390</v>
      </c>
    </row>
    <row r="451" s="2" customFormat="1" ht="20" customHeight="1" spans="1:4">
      <c r="A451" s="51" t="s">
        <v>752</v>
      </c>
      <c r="B451" s="46" t="s">
        <v>753</v>
      </c>
      <c r="C451" s="44">
        <v>1</v>
      </c>
      <c r="D451" s="48">
        <v>323</v>
      </c>
    </row>
    <row r="452" s="2" customFormat="1" ht="20" customHeight="1" spans="1:4">
      <c r="A452" s="51" t="s">
        <v>754</v>
      </c>
      <c r="B452" s="46" t="s">
        <v>755</v>
      </c>
      <c r="C452" s="44">
        <v>1</v>
      </c>
      <c r="D452" s="48">
        <v>323</v>
      </c>
    </row>
    <row r="453" s="2" customFormat="1" ht="20" customHeight="1" spans="1:4">
      <c r="A453" s="52" t="s">
        <v>756</v>
      </c>
      <c r="B453" s="46" t="s">
        <v>757</v>
      </c>
      <c r="C453" s="44">
        <v>1</v>
      </c>
      <c r="D453" s="48">
        <v>323</v>
      </c>
    </row>
    <row r="454" s="2" customFormat="1" ht="20" customHeight="1" spans="1:4">
      <c r="A454" s="51" t="s">
        <v>758</v>
      </c>
      <c r="B454" s="46" t="s">
        <v>757</v>
      </c>
      <c r="C454" s="44">
        <v>1</v>
      </c>
      <c r="D454" s="48">
        <v>323</v>
      </c>
    </row>
    <row r="455" s="2" customFormat="1" ht="20" customHeight="1" spans="1:4">
      <c r="A455" s="51" t="s">
        <v>759</v>
      </c>
      <c r="B455" s="46" t="s">
        <v>757</v>
      </c>
      <c r="C455" s="44">
        <v>1</v>
      </c>
      <c r="D455" s="48">
        <v>323</v>
      </c>
    </row>
    <row r="456" s="2" customFormat="1" ht="20" customHeight="1" spans="1:4">
      <c r="A456" s="52" t="s">
        <v>760</v>
      </c>
      <c r="B456" s="46" t="s">
        <v>761</v>
      </c>
      <c r="C456" s="44">
        <v>1</v>
      </c>
      <c r="D456" s="48">
        <v>323</v>
      </c>
    </row>
    <row r="457" s="2" customFormat="1" ht="20" customHeight="1" spans="1:4">
      <c r="A457" s="51" t="s">
        <v>762</v>
      </c>
      <c r="B457" s="46" t="s">
        <v>761</v>
      </c>
      <c r="C457" s="44">
        <v>1</v>
      </c>
      <c r="D457" s="48">
        <v>323</v>
      </c>
    </row>
    <row r="458" s="2" customFormat="1" ht="20" customHeight="1" spans="1:4">
      <c r="A458" s="51" t="s">
        <v>763</v>
      </c>
      <c r="B458" s="46" t="s">
        <v>764</v>
      </c>
      <c r="C458" s="44">
        <v>1</v>
      </c>
      <c r="D458" s="48">
        <v>323</v>
      </c>
    </row>
    <row r="459" s="2" customFormat="1" ht="20" customHeight="1" spans="1:4">
      <c r="A459" s="51" t="s">
        <v>765</v>
      </c>
      <c r="B459" s="46" t="s">
        <v>766</v>
      </c>
      <c r="C459" s="44">
        <v>1</v>
      </c>
      <c r="D459" s="48">
        <v>323</v>
      </c>
    </row>
    <row r="460" s="2" customFormat="1" ht="20" customHeight="1" spans="1:4">
      <c r="A460" s="51" t="s">
        <v>767</v>
      </c>
      <c r="B460" s="46" t="s">
        <v>766</v>
      </c>
      <c r="C460" s="44">
        <v>1</v>
      </c>
      <c r="D460" s="48">
        <v>323</v>
      </c>
    </row>
    <row r="461" s="2" customFormat="1" ht="20" customHeight="1" spans="1:4">
      <c r="A461" s="52" t="s">
        <v>768</v>
      </c>
      <c r="B461" s="46" t="s">
        <v>766</v>
      </c>
      <c r="C461" s="44">
        <v>1</v>
      </c>
      <c r="D461" s="48">
        <v>323</v>
      </c>
    </row>
    <row r="462" s="2" customFormat="1" ht="20" customHeight="1" spans="1:4">
      <c r="A462" s="43" t="s">
        <v>497</v>
      </c>
      <c r="B462" s="53" t="s">
        <v>498</v>
      </c>
      <c r="C462" s="54">
        <v>2</v>
      </c>
      <c r="D462" s="55">
        <v>600</v>
      </c>
    </row>
    <row r="463" s="2" customFormat="1" ht="20" customHeight="1" spans="1:4">
      <c r="A463" s="43" t="s">
        <v>499</v>
      </c>
      <c r="B463" s="53" t="s">
        <v>498</v>
      </c>
      <c r="C463" s="54">
        <v>1</v>
      </c>
      <c r="D463" s="55">
        <v>646</v>
      </c>
    </row>
    <row r="464" s="2" customFormat="1" ht="20" customHeight="1" spans="1:4">
      <c r="A464" s="43" t="s">
        <v>500</v>
      </c>
      <c r="B464" s="53" t="s">
        <v>498</v>
      </c>
      <c r="C464" s="54">
        <v>2</v>
      </c>
      <c r="D464" s="55">
        <v>650</v>
      </c>
    </row>
    <row r="465" s="2" customFormat="1" ht="20" customHeight="1" spans="1:4">
      <c r="A465" s="56" t="s">
        <v>501</v>
      </c>
      <c r="B465" s="53" t="s">
        <v>498</v>
      </c>
      <c r="C465" s="57">
        <v>1</v>
      </c>
      <c r="D465" s="58">
        <v>400</v>
      </c>
    </row>
    <row r="466" s="2" customFormat="1" ht="20" customHeight="1" spans="1:4">
      <c r="A466" s="43" t="s">
        <v>502</v>
      </c>
      <c r="B466" s="53" t="s">
        <v>498</v>
      </c>
      <c r="C466" s="54">
        <v>1</v>
      </c>
      <c r="D466" s="55">
        <v>400</v>
      </c>
    </row>
    <row r="467" s="2" customFormat="1" ht="20" customHeight="1" spans="1:4">
      <c r="A467" s="43" t="s">
        <v>503</v>
      </c>
      <c r="B467" s="53" t="s">
        <v>498</v>
      </c>
      <c r="C467" s="54">
        <v>1</v>
      </c>
      <c r="D467" s="55">
        <v>430</v>
      </c>
    </row>
    <row r="468" s="2" customFormat="1" ht="20" customHeight="1" spans="1:4">
      <c r="A468" s="59" t="s">
        <v>168</v>
      </c>
      <c r="B468" s="53" t="s">
        <v>498</v>
      </c>
      <c r="C468" s="57">
        <v>1</v>
      </c>
      <c r="D468" s="58">
        <v>323</v>
      </c>
    </row>
    <row r="469" s="2" customFormat="1" ht="20" customHeight="1" spans="1:4">
      <c r="A469" s="43" t="s">
        <v>504</v>
      </c>
      <c r="B469" s="53" t="s">
        <v>498</v>
      </c>
      <c r="C469" s="54">
        <v>3</v>
      </c>
      <c r="D469" s="55">
        <v>800</v>
      </c>
    </row>
    <row r="470" s="2" customFormat="1" ht="20" customHeight="1" spans="1:4">
      <c r="A470" s="43" t="s">
        <v>505</v>
      </c>
      <c r="B470" s="53" t="s">
        <v>498</v>
      </c>
      <c r="C470" s="54">
        <v>1</v>
      </c>
      <c r="D470" s="55">
        <v>400</v>
      </c>
    </row>
    <row r="471" s="2" customFormat="1" ht="20" customHeight="1" spans="1:4">
      <c r="A471" s="56" t="s">
        <v>508</v>
      </c>
      <c r="B471" s="60" t="s">
        <v>507</v>
      </c>
      <c r="C471" s="57">
        <v>2</v>
      </c>
      <c r="D471" s="58">
        <v>600</v>
      </c>
    </row>
    <row r="472" s="2" customFormat="1" ht="20" customHeight="1" spans="1:4">
      <c r="A472" s="43" t="s">
        <v>509</v>
      </c>
      <c r="B472" s="60" t="s">
        <v>507</v>
      </c>
      <c r="C472" s="54">
        <v>2</v>
      </c>
      <c r="D472" s="55">
        <v>530</v>
      </c>
    </row>
    <row r="473" s="2" customFormat="1" ht="20" customHeight="1" spans="1:4">
      <c r="A473" s="43" t="s">
        <v>510</v>
      </c>
      <c r="B473" s="53" t="s">
        <v>511</v>
      </c>
      <c r="C473" s="54">
        <v>2</v>
      </c>
      <c r="D473" s="55">
        <v>800</v>
      </c>
    </row>
    <row r="474" s="2" customFormat="1" ht="20" customHeight="1" spans="1:4">
      <c r="A474" s="43" t="s">
        <v>512</v>
      </c>
      <c r="B474" s="53" t="s">
        <v>511</v>
      </c>
      <c r="C474" s="54">
        <v>2</v>
      </c>
      <c r="D474" s="55">
        <v>600</v>
      </c>
    </row>
    <row r="475" s="4" customFormat="1" ht="20" customHeight="1" spans="1:4">
      <c r="A475" s="43" t="s">
        <v>513</v>
      </c>
      <c r="B475" s="53" t="s">
        <v>511</v>
      </c>
      <c r="C475" s="54">
        <v>2</v>
      </c>
      <c r="D475" s="55">
        <v>550</v>
      </c>
    </row>
    <row r="476" s="4" customFormat="1" ht="20" customHeight="1" spans="1:4">
      <c r="A476" s="43" t="s">
        <v>514</v>
      </c>
      <c r="B476" s="53" t="s">
        <v>511</v>
      </c>
      <c r="C476" s="54">
        <v>1</v>
      </c>
      <c r="D476" s="55">
        <v>400</v>
      </c>
    </row>
    <row r="477" s="4" customFormat="1" ht="20" customHeight="1" spans="1:4">
      <c r="A477" s="43" t="s">
        <v>515</v>
      </c>
      <c r="B477" s="53" t="s">
        <v>511</v>
      </c>
      <c r="C477" s="54">
        <v>2</v>
      </c>
      <c r="D477" s="55">
        <v>600</v>
      </c>
    </row>
    <row r="478" s="4" customFormat="1" ht="20" customHeight="1" spans="1:4">
      <c r="A478" s="43" t="s">
        <v>516</v>
      </c>
      <c r="B478" s="53" t="s">
        <v>511</v>
      </c>
      <c r="C478" s="54">
        <v>1</v>
      </c>
      <c r="D478" s="55">
        <v>300</v>
      </c>
    </row>
    <row r="479" s="4" customFormat="1" ht="20" customHeight="1" spans="1:4">
      <c r="A479" s="43" t="s">
        <v>518</v>
      </c>
      <c r="B479" s="53" t="s">
        <v>511</v>
      </c>
      <c r="C479" s="54">
        <v>4</v>
      </c>
      <c r="D479" s="55">
        <v>1560</v>
      </c>
    </row>
    <row r="480" s="4" customFormat="1" ht="20" customHeight="1" spans="1:4">
      <c r="A480" s="43" t="s">
        <v>519</v>
      </c>
      <c r="B480" s="53" t="s">
        <v>511</v>
      </c>
      <c r="C480" s="54">
        <v>1</v>
      </c>
      <c r="D480" s="55">
        <v>646</v>
      </c>
    </row>
    <row r="481" s="4" customFormat="1" ht="20" customHeight="1" spans="1:4">
      <c r="A481" s="16" t="s">
        <v>520</v>
      </c>
      <c r="B481" s="53" t="s">
        <v>511</v>
      </c>
      <c r="C481" s="54">
        <v>2</v>
      </c>
      <c r="D481" s="55">
        <v>550</v>
      </c>
    </row>
    <row r="482" s="4" customFormat="1" ht="20" customHeight="1" spans="1:4">
      <c r="A482" s="16" t="s">
        <v>521</v>
      </c>
      <c r="B482" s="53" t="s">
        <v>511</v>
      </c>
      <c r="C482" s="54">
        <v>1</v>
      </c>
      <c r="D482" s="55">
        <v>646</v>
      </c>
    </row>
    <row r="483" s="4" customFormat="1" ht="20" customHeight="1" spans="1:4">
      <c r="A483" s="61" t="s">
        <v>525</v>
      </c>
      <c r="B483" s="53" t="s">
        <v>511</v>
      </c>
      <c r="C483" s="62">
        <v>2</v>
      </c>
      <c r="D483" s="58">
        <v>600</v>
      </c>
    </row>
    <row r="484" s="4" customFormat="1" ht="20" customHeight="1" spans="1:4">
      <c r="A484" s="16" t="s">
        <v>523</v>
      </c>
      <c r="B484" s="53" t="s">
        <v>511</v>
      </c>
      <c r="C484" s="54">
        <v>1</v>
      </c>
      <c r="D484" s="55">
        <v>646</v>
      </c>
    </row>
    <row r="485" s="4" customFormat="1" ht="20" customHeight="1" spans="1:4">
      <c r="A485" s="16" t="s">
        <v>524</v>
      </c>
      <c r="B485" s="53" t="s">
        <v>511</v>
      </c>
      <c r="C485" s="54">
        <v>2</v>
      </c>
      <c r="D485" s="55">
        <v>550</v>
      </c>
    </row>
    <row r="486" s="4" customFormat="1" ht="20" customHeight="1" spans="1:4">
      <c r="A486" s="43" t="s">
        <v>526</v>
      </c>
      <c r="B486" s="53" t="s">
        <v>511</v>
      </c>
      <c r="C486" s="54">
        <v>2</v>
      </c>
      <c r="D486" s="55">
        <v>700</v>
      </c>
    </row>
    <row r="487" s="4" customFormat="1" ht="20" customHeight="1" spans="1:4">
      <c r="A487" s="63" t="s">
        <v>528</v>
      </c>
      <c r="B487" s="53" t="s">
        <v>511</v>
      </c>
      <c r="C487" s="54">
        <v>1</v>
      </c>
      <c r="D487" s="55">
        <v>646</v>
      </c>
    </row>
    <row r="488" s="4" customFormat="1" ht="20" customHeight="1" spans="1:4">
      <c r="A488" s="56" t="s">
        <v>529</v>
      </c>
      <c r="B488" s="53" t="s">
        <v>511</v>
      </c>
      <c r="C488" s="54">
        <v>1</v>
      </c>
      <c r="D488" s="55">
        <v>330</v>
      </c>
    </row>
    <row r="489" s="4" customFormat="1" ht="20" customHeight="1" spans="1:4">
      <c r="A489" s="56" t="s">
        <v>530</v>
      </c>
      <c r="B489" s="53" t="s">
        <v>511</v>
      </c>
      <c r="C489" s="54">
        <v>3</v>
      </c>
      <c r="D489" s="55">
        <v>900</v>
      </c>
    </row>
    <row r="490" s="4" customFormat="1" ht="20" customHeight="1" spans="1:4">
      <c r="A490" s="43" t="s">
        <v>531</v>
      </c>
      <c r="B490" s="53" t="s">
        <v>511</v>
      </c>
      <c r="C490" s="54">
        <v>1</v>
      </c>
      <c r="D490" s="55">
        <v>400</v>
      </c>
    </row>
    <row r="491" s="4" customFormat="1" ht="20" customHeight="1" spans="1:4">
      <c r="A491" s="16" t="s">
        <v>532</v>
      </c>
      <c r="B491" s="53" t="s">
        <v>511</v>
      </c>
      <c r="C491" s="54">
        <v>2</v>
      </c>
      <c r="D491" s="55">
        <v>600</v>
      </c>
    </row>
    <row r="492" s="4" customFormat="1" ht="20" customHeight="1" spans="1:4">
      <c r="A492" s="64" t="s">
        <v>533</v>
      </c>
      <c r="B492" s="53" t="s">
        <v>511</v>
      </c>
      <c r="C492" s="57">
        <v>2</v>
      </c>
      <c r="D492" s="58">
        <v>550</v>
      </c>
    </row>
    <row r="493" s="4" customFormat="1" ht="20" customHeight="1" spans="1:4">
      <c r="A493" s="8" t="s">
        <v>534</v>
      </c>
      <c r="B493" s="53" t="s">
        <v>511</v>
      </c>
      <c r="C493" s="54">
        <v>2</v>
      </c>
      <c r="D493" s="55">
        <v>600</v>
      </c>
    </row>
    <row r="494" s="4" customFormat="1" ht="20" customHeight="1" spans="1:4">
      <c r="A494" s="43" t="s">
        <v>535</v>
      </c>
      <c r="B494" s="53" t="s">
        <v>511</v>
      </c>
      <c r="C494" s="54">
        <v>1</v>
      </c>
      <c r="D494" s="55">
        <v>430</v>
      </c>
    </row>
    <row r="495" s="4" customFormat="1" ht="20" customHeight="1" spans="1:4">
      <c r="A495" s="43" t="s">
        <v>536</v>
      </c>
      <c r="B495" s="53" t="s">
        <v>511</v>
      </c>
      <c r="C495" s="54">
        <v>1</v>
      </c>
      <c r="D495" s="55">
        <v>400</v>
      </c>
    </row>
    <row r="496" s="4" customFormat="1" ht="20" customHeight="1" spans="1:4">
      <c r="A496" s="43" t="s">
        <v>540</v>
      </c>
      <c r="B496" s="53" t="s">
        <v>511</v>
      </c>
      <c r="C496" s="54">
        <v>3</v>
      </c>
      <c r="D496" s="55">
        <v>900</v>
      </c>
    </row>
    <row r="497" s="4" customFormat="1" ht="20" customHeight="1" spans="1:4">
      <c r="A497" s="63" t="s">
        <v>541</v>
      </c>
      <c r="B497" s="53" t="s">
        <v>511</v>
      </c>
      <c r="C497" s="54">
        <v>1</v>
      </c>
      <c r="D497" s="55">
        <v>646</v>
      </c>
    </row>
    <row r="498" s="4" customFormat="1" ht="20" customHeight="1" spans="1:4">
      <c r="A498" s="63" t="s">
        <v>542</v>
      </c>
      <c r="B498" s="53" t="s">
        <v>511</v>
      </c>
      <c r="C498" s="57">
        <v>1</v>
      </c>
      <c r="D498" s="58">
        <v>775</v>
      </c>
    </row>
    <row r="499" s="4" customFormat="1" ht="20" customHeight="1" spans="1:4">
      <c r="A499" s="56" t="s">
        <v>543</v>
      </c>
      <c r="B499" s="53" t="s">
        <v>511</v>
      </c>
      <c r="C499" s="54">
        <v>1</v>
      </c>
      <c r="D499" s="55">
        <v>315</v>
      </c>
    </row>
    <row r="500" s="4" customFormat="1" ht="20" customHeight="1" spans="1:4">
      <c r="A500" s="56" t="s">
        <v>544</v>
      </c>
      <c r="B500" s="53" t="s">
        <v>511</v>
      </c>
      <c r="C500" s="54">
        <v>1</v>
      </c>
      <c r="D500" s="55">
        <v>400</v>
      </c>
    </row>
    <row r="501" s="4" customFormat="1" ht="20" customHeight="1" spans="1:4">
      <c r="A501" s="56" t="s">
        <v>545</v>
      </c>
      <c r="B501" s="53" t="s">
        <v>511</v>
      </c>
      <c r="C501" s="54">
        <v>1</v>
      </c>
      <c r="D501" s="55">
        <v>400</v>
      </c>
    </row>
    <row r="502" s="4" customFormat="1" ht="20" customHeight="1" spans="1:4">
      <c r="A502" s="63" t="s">
        <v>546</v>
      </c>
      <c r="B502" s="53" t="s">
        <v>511</v>
      </c>
      <c r="C502" s="54">
        <v>3</v>
      </c>
      <c r="D502" s="55">
        <v>780</v>
      </c>
    </row>
    <row r="503" s="4" customFormat="1" ht="20" customHeight="1" spans="1:4">
      <c r="A503" s="56" t="s">
        <v>547</v>
      </c>
      <c r="B503" s="53" t="s">
        <v>511</v>
      </c>
      <c r="C503" s="57">
        <v>1</v>
      </c>
      <c r="D503" s="58">
        <v>646</v>
      </c>
    </row>
    <row r="504" s="4" customFormat="1" ht="20" customHeight="1" spans="1:4">
      <c r="A504" s="56" t="s">
        <v>548</v>
      </c>
      <c r="B504" s="53" t="s">
        <v>511</v>
      </c>
      <c r="C504" s="54">
        <v>1</v>
      </c>
      <c r="D504" s="55">
        <v>300</v>
      </c>
    </row>
    <row r="505" s="4" customFormat="1" ht="20" customHeight="1" spans="1:4">
      <c r="A505" s="56" t="s">
        <v>549</v>
      </c>
      <c r="B505" s="53" t="s">
        <v>511</v>
      </c>
      <c r="C505" s="54">
        <v>1</v>
      </c>
      <c r="D505" s="55">
        <v>646</v>
      </c>
    </row>
    <row r="506" s="4" customFormat="1" ht="20" customHeight="1" spans="1:4">
      <c r="A506" s="56" t="s">
        <v>550</v>
      </c>
      <c r="B506" s="53" t="s">
        <v>511</v>
      </c>
      <c r="C506" s="54">
        <v>1</v>
      </c>
      <c r="D506" s="55">
        <v>400</v>
      </c>
    </row>
    <row r="507" s="4" customFormat="1" ht="20" customHeight="1" spans="1:4">
      <c r="A507" s="43" t="s">
        <v>124</v>
      </c>
      <c r="B507" s="65" t="s">
        <v>125</v>
      </c>
      <c r="C507" s="44">
        <v>3</v>
      </c>
      <c r="D507" s="66">
        <v>774</v>
      </c>
    </row>
    <row r="508" s="5" customFormat="1" ht="24.6" customHeight="1" spans="1:4">
      <c r="A508" s="43" t="s">
        <v>18</v>
      </c>
      <c r="B508" s="65" t="s">
        <v>19</v>
      </c>
      <c r="C508" s="44">
        <v>1</v>
      </c>
      <c r="D508" s="67">
        <v>300</v>
      </c>
    </row>
    <row r="509" s="5" customFormat="1" ht="24.6" customHeight="1" spans="1:4">
      <c r="A509" s="43" t="s">
        <v>49</v>
      </c>
      <c r="B509" s="65" t="s">
        <v>19</v>
      </c>
      <c r="C509" s="44">
        <v>1</v>
      </c>
      <c r="D509" s="67">
        <v>646</v>
      </c>
    </row>
    <row r="510" s="5" customFormat="1" ht="24.6" customHeight="1" spans="1:4">
      <c r="A510" s="43" t="s">
        <v>58</v>
      </c>
      <c r="B510" s="65" t="s">
        <v>19</v>
      </c>
      <c r="C510" s="44">
        <v>1</v>
      </c>
      <c r="D510" s="67">
        <v>646</v>
      </c>
    </row>
    <row r="511" s="5" customFormat="1" ht="24.6" customHeight="1" spans="1:4">
      <c r="A511" s="43" t="s">
        <v>59</v>
      </c>
      <c r="B511" s="65" t="s">
        <v>19</v>
      </c>
      <c r="C511" s="44">
        <v>1</v>
      </c>
      <c r="D511" s="67">
        <v>258</v>
      </c>
    </row>
    <row r="512" s="5" customFormat="1" ht="24.6" customHeight="1" spans="1:4">
      <c r="A512" s="43" t="s">
        <v>130</v>
      </c>
      <c r="B512" s="65" t="s">
        <v>19</v>
      </c>
      <c r="C512" s="44">
        <v>3</v>
      </c>
      <c r="D512" s="68">
        <v>774</v>
      </c>
    </row>
    <row r="513" s="5" customFormat="1" ht="24.6" customHeight="1" spans="1:4">
      <c r="A513" s="43" t="s">
        <v>131</v>
      </c>
      <c r="B513" s="65" t="s">
        <v>19</v>
      </c>
      <c r="C513" s="44">
        <v>1</v>
      </c>
      <c r="D513" s="69">
        <v>646</v>
      </c>
    </row>
    <row r="514" s="5" customFormat="1" ht="20" customHeight="1" spans="1:4">
      <c r="A514" s="43" t="s">
        <v>132</v>
      </c>
      <c r="B514" s="65" t="s">
        <v>19</v>
      </c>
      <c r="C514" s="44">
        <v>1</v>
      </c>
      <c r="D514" s="69">
        <v>646</v>
      </c>
    </row>
    <row r="515" s="5" customFormat="1" ht="20" customHeight="1" spans="1:4">
      <c r="A515" s="43" t="s">
        <v>133</v>
      </c>
      <c r="B515" s="65" t="s">
        <v>19</v>
      </c>
      <c r="C515" s="44">
        <v>1</v>
      </c>
      <c r="D515" s="69">
        <v>646</v>
      </c>
    </row>
    <row r="516" s="5" customFormat="1" ht="20" customHeight="1" spans="1:4">
      <c r="A516" s="43" t="s">
        <v>134</v>
      </c>
      <c r="B516" s="65" t="s">
        <v>19</v>
      </c>
      <c r="C516" s="44">
        <v>1</v>
      </c>
      <c r="D516" s="69">
        <v>646</v>
      </c>
    </row>
    <row r="517" s="5" customFormat="1" ht="20" customHeight="1" spans="1:4">
      <c r="A517" s="43" t="s">
        <v>135</v>
      </c>
      <c r="B517" s="65" t="s">
        <v>19</v>
      </c>
      <c r="C517" s="44">
        <v>1</v>
      </c>
      <c r="D517" s="69">
        <v>646</v>
      </c>
    </row>
    <row r="518" s="5" customFormat="1" ht="20" customHeight="1" spans="1:4">
      <c r="A518" s="43" t="s">
        <v>136</v>
      </c>
      <c r="B518" s="65" t="s">
        <v>19</v>
      </c>
      <c r="C518" s="44">
        <v>2</v>
      </c>
      <c r="D518" s="69">
        <v>516</v>
      </c>
    </row>
    <row r="519" s="5" customFormat="1" ht="20" customHeight="1" spans="1:4">
      <c r="A519" s="70" t="s">
        <v>5</v>
      </c>
      <c r="B519" s="71" t="s">
        <v>6</v>
      </c>
      <c r="C519" s="70">
        <v>1</v>
      </c>
      <c r="D519" s="72">
        <v>300</v>
      </c>
    </row>
    <row r="520" s="5" customFormat="1" ht="20" customHeight="1" spans="1:4">
      <c r="A520" s="43" t="s">
        <v>23</v>
      </c>
      <c r="B520" s="65" t="s">
        <v>6</v>
      </c>
      <c r="C520" s="44">
        <v>2</v>
      </c>
      <c r="D520" s="69">
        <v>516</v>
      </c>
    </row>
    <row r="521" s="5" customFormat="1" ht="20" customHeight="1" spans="1:4">
      <c r="A521" s="43" t="s">
        <v>31</v>
      </c>
      <c r="B521" s="65" t="s">
        <v>6</v>
      </c>
      <c r="C521" s="44">
        <v>1</v>
      </c>
      <c r="D521" s="69">
        <v>400</v>
      </c>
    </row>
    <row r="522" s="5" customFormat="1" ht="20" customHeight="1" spans="1:4">
      <c r="A522" s="43" t="s">
        <v>36</v>
      </c>
      <c r="B522" s="65" t="s">
        <v>6</v>
      </c>
      <c r="C522" s="44">
        <v>2</v>
      </c>
      <c r="D522" s="69">
        <v>516</v>
      </c>
    </row>
    <row r="523" s="5" customFormat="1" ht="20" customHeight="1" spans="1:4">
      <c r="A523" s="43" t="s">
        <v>44</v>
      </c>
      <c r="B523" s="65" t="s">
        <v>6</v>
      </c>
      <c r="C523" s="44">
        <v>3</v>
      </c>
      <c r="D523" s="69">
        <v>990</v>
      </c>
    </row>
    <row r="524" s="5" customFormat="1" ht="20" customHeight="1" spans="1:4">
      <c r="A524" s="43" t="s">
        <v>48</v>
      </c>
      <c r="B524" s="65" t="s">
        <v>6</v>
      </c>
      <c r="C524" s="44">
        <v>2</v>
      </c>
      <c r="D524" s="69">
        <v>516</v>
      </c>
    </row>
    <row r="525" s="5" customFormat="1" ht="20" customHeight="1" spans="1:4">
      <c r="A525" s="43" t="s">
        <v>79</v>
      </c>
      <c r="B525" s="65" t="s">
        <v>6</v>
      </c>
      <c r="C525" s="44">
        <v>1</v>
      </c>
      <c r="D525" s="69">
        <v>150</v>
      </c>
    </row>
    <row r="526" s="5" customFormat="1" ht="20" customHeight="1" spans="1:4">
      <c r="A526" s="43" t="s">
        <v>81</v>
      </c>
      <c r="B526" s="65" t="s">
        <v>6</v>
      </c>
      <c r="C526" s="44">
        <v>1</v>
      </c>
      <c r="D526" s="69">
        <v>150</v>
      </c>
    </row>
    <row r="527" s="5" customFormat="1" ht="20" customHeight="1" spans="1:4">
      <c r="A527" s="43" t="s">
        <v>82</v>
      </c>
      <c r="B527" s="65" t="s">
        <v>6</v>
      </c>
      <c r="C527" s="44">
        <v>1</v>
      </c>
      <c r="D527" s="69">
        <v>150</v>
      </c>
    </row>
    <row r="528" s="5" customFormat="1" ht="20" customHeight="1" spans="1:4">
      <c r="A528" s="43" t="s">
        <v>83</v>
      </c>
      <c r="B528" s="65" t="s">
        <v>6</v>
      </c>
      <c r="C528" s="44">
        <v>1</v>
      </c>
      <c r="D528" s="69">
        <v>150</v>
      </c>
    </row>
    <row r="529" s="5" customFormat="1" ht="20" customHeight="1" spans="1:4">
      <c r="A529" s="43" t="s">
        <v>84</v>
      </c>
      <c r="B529" s="65" t="s">
        <v>6</v>
      </c>
      <c r="C529" s="44">
        <v>1</v>
      </c>
      <c r="D529" s="69">
        <v>150</v>
      </c>
    </row>
    <row r="530" s="5" customFormat="1" ht="20" customHeight="1" spans="1:4">
      <c r="A530" s="43" t="s">
        <v>85</v>
      </c>
      <c r="B530" s="65" t="s">
        <v>6</v>
      </c>
      <c r="C530" s="44">
        <v>1</v>
      </c>
      <c r="D530" s="69">
        <v>150</v>
      </c>
    </row>
    <row r="531" s="5" customFormat="1" ht="20" customHeight="1" spans="1:4">
      <c r="A531" s="43" t="s">
        <v>86</v>
      </c>
      <c r="B531" s="65" t="s">
        <v>6</v>
      </c>
      <c r="C531" s="44">
        <v>1</v>
      </c>
      <c r="D531" s="69">
        <v>150</v>
      </c>
    </row>
    <row r="532" s="5" customFormat="1" ht="20" customHeight="1" spans="1:4">
      <c r="A532" s="43" t="s">
        <v>87</v>
      </c>
      <c r="B532" s="65" t="s">
        <v>6</v>
      </c>
      <c r="C532" s="44">
        <v>1</v>
      </c>
      <c r="D532" s="69">
        <v>150</v>
      </c>
    </row>
    <row r="533" s="5" customFormat="1" ht="20" customHeight="1" spans="1:4">
      <c r="A533" s="43" t="s">
        <v>88</v>
      </c>
      <c r="B533" s="65" t="s">
        <v>6</v>
      </c>
      <c r="C533" s="44">
        <v>1</v>
      </c>
      <c r="D533" s="69">
        <v>150</v>
      </c>
    </row>
    <row r="534" s="5" customFormat="1" ht="20" customHeight="1" spans="1:4">
      <c r="A534" s="43" t="s">
        <v>89</v>
      </c>
      <c r="B534" s="65" t="s">
        <v>6</v>
      </c>
      <c r="C534" s="44">
        <v>1</v>
      </c>
      <c r="D534" s="69">
        <v>150</v>
      </c>
    </row>
    <row r="535" s="5" customFormat="1" ht="20" customHeight="1" spans="1:4">
      <c r="A535" s="43" t="s">
        <v>90</v>
      </c>
      <c r="B535" s="65" t="s">
        <v>6</v>
      </c>
      <c r="C535" s="44">
        <v>1</v>
      </c>
      <c r="D535" s="69">
        <v>150</v>
      </c>
    </row>
    <row r="536" s="5" customFormat="1" ht="20" customHeight="1" spans="1:4">
      <c r="A536" s="43" t="s">
        <v>91</v>
      </c>
      <c r="B536" s="65" t="s">
        <v>6</v>
      </c>
      <c r="C536" s="44">
        <v>1</v>
      </c>
      <c r="D536" s="69">
        <v>150</v>
      </c>
    </row>
    <row r="537" s="5" customFormat="1" ht="20" customHeight="1" spans="1:4">
      <c r="A537" s="43" t="s">
        <v>92</v>
      </c>
      <c r="B537" s="65" t="s">
        <v>6</v>
      </c>
      <c r="C537" s="44">
        <v>1</v>
      </c>
      <c r="D537" s="69">
        <v>150</v>
      </c>
    </row>
    <row r="538" s="5" customFormat="1" ht="20" customHeight="1" spans="1:4">
      <c r="A538" s="43" t="s">
        <v>93</v>
      </c>
      <c r="B538" s="65" t="s">
        <v>6</v>
      </c>
      <c r="C538" s="44">
        <v>1</v>
      </c>
      <c r="D538" s="69">
        <v>150</v>
      </c>
    </row>
    <row r="539" s="5" customFormat="1" ht="20" customHeight="1" spans="1:4">
      <c r="A539" s="43" t="s">
        <v>94</v>
      </c>
      <c r="B539" s="65" t="s">
        <v>6</v>
      </c>
      <c r="C539" s="44">
        <v>1</v>
      </c>
      <c r="D539" s="69">
        <v>150</v>
      </c>
    </row>
    <row r="540" s="5" customFormat="1" ht="20" customHeight="1" spans="1:4">
      <c r="A540" s="43" t="s">
        <v>95</v>
      </c>
      <c r="B540" s="65" t="s">
        <v>6</v>
      </c>
      <c r="C540" s="44">
        <v>1</v>
      </c>
      <c r="D540" s="69">
        <v>150</v>
      </c>
    </row>
    <row r="541" s="5" customFormat="1" ht="20" customHeight="1" spans="1:4">
      <c r="A541" s="43" t="s">
        <v>96</v>
      </c>
      <c r="B541" s="65" t="s">
        <v>6</v>
      </c>
      <c r="C541" s="44">
        <v>1</v>
      </c>
      <c r="D541" s="69">
        <v>150</v>
      </c>
    </row>
    <row r="542" s="5" customFormat="1" ht="20" customHeight="1" spans="1:4">
      <c r="A542" s="43" t="s">
        <v>97</v>
      </c>
      <c r="B542" s="65" t="s">
        <v>6</v>
      </c>
      <c r="C542" s="44">
        <v>1</v>
      </c>
      <c r="D542" s="69">
        <v>150</v>
      </c>
    </row>
    <row r="543" s="5" customFormat="1" ht="20" customHeight="1" spans="1:4">
      <c r="A543" s="43" t="s">
        <v>98</v>
      </c>
      <c r="B543" s="65" t="s">
        <v>6</v>
      </c>
      <c r="C543" s="44">
        <v>1</v>
      </c>
      <c r="D543" s="69">
        <v>150</v>
      </c>
    </row>
    <row r="544" s="5" customFormat="1" ht="20" customHeight="1" spans="1:4">
      <c r="A544" s="43" t="s">
        <v>99</v>
      </c>
      <c r="B544" s="65" t="s">
        <v>6</v>
      </c>
      <c r="C544" s="44">
        <v>1</v>
      </c>
      <c r="D544" s="69">
        <v>150</v>
      </c>
    </row>
    <row r="545" s="5" customFormat="1" ht="20" customHeight="1" spans="1:4">
      <c r="A545" s="43" t="s">
        <v>100</v>
      </c>
      <c r="B545" s="65" t="s">
        <v>6</v>
      </c>
      <c r="C545" s="44">
        <v>1</v>
      </c>
      <c r="D545" s="69">
        <v>150</v>
      </c>
    </row>
    <row r="546" s="5" customFormat="1" ht="20" customHeight="1" spans="1:4">
      <c r="A546" s="43" t="s">
        <v>101</v>
      </c>
      <c r="B546" s="65" t="s">
        <v>6</v>
      </c>
      <c r="C546" s="44">
        <v>1</v>
      </c>
      <c r="D546" s="69">
        <v>150</v>
      </c>
    </row>
    <row r="547" s="5" customFormat="1" ht="20" customHeight="1" spans="1:4">
      <c r="A547" s="43" t="s">
        <v>102</v>
      </c>
      <c r="B547" s="65" t="s">
        <v>6</v>
      </c>
      <c r="C547" s="44">
        <v>1</v>
      </c>
      <c r="D547" s="69">
        <v>150</v>
      </c>
    </row>
    <row r="548" s="5" customFormat="1" ht="20" customHeight="1" spans="1:4">
      <c r="A548" s="43" t="s">
        <v>103</v>
      </c>
      <c r="B548" s="65" t="s">
        <v>6</v>
      </c>
      <c r="C548" s="44">
        <v>1</v>
      </c>
      <c r="D548" s="69">
        <v>150</v>
      </c>
    </row>
    <row r="549" s="5" customFormat="1" ht="20" customHeight="1" spans="1:4">
      <c r="A549" s="43" t="s">
        <v>104</v>
      </c>
      <c r="B549" s="65" t="s">
        <v>6</v>
      </c>
      <c r="C549" s="44">
        <v>1</v>
      </c>
      <c r="D549" s="69">
        <v>150</v>
      </c>
    </row>
    <row r="550" s="5" customFormat="1" ht="20" customHeight="1" spans="1:4">
      <c r="A550" s="43" t="s">
        <v>105</v>
      </c>
      <c r="B550" s="65" t="s">
        <v>6</v>
      </c>
      <c r="C550" s="44">
        <v>1</v>
      </c>
      <c r="D550" s="69">
        <v>150</v>
      </c>
    </row>
    <row r="551" s="5" customFormat="1" ht="20" customHeight="1" spans="1:4">
      <c r="A551" s="43" t="s">
        <v>106</v>
      </c>
      <c r="B551" s="65" t="s">
        <v>6</v>
      </c>
      <c r="C551" s="44">
        <v>1</v>
      </c>
      <c r="D551" s="69">
        <v>150</v>
      </c>
    </row>
    <row r="552" s="5" customFormat="1" ht="20" customHeight="1" spans="1:4">
      <c r="A552" s="43" t="s">
        <v>107</v>
      </c>
      <c r="B552" s="65" t="s">
        <v>6</v>
      </c>
      <c r="C552" s="44">
        <v>1</v>
      </c>
      <c r="D552" s="69">
        <v>150</v>
      </c>
    </row>
    <row r="553" s="5" customFormat="1" ht="20" customHeight="1" spans="1:4">
      <c r="A553" s="43" t="s">
        <v>108</v>
      </c>
      <c r="B553" s="65" t="s">
        <v>6</v>
      </c>
      <c r="C553" s="44">
        <v>1</v>
      </c>
      <c r="D553" s="69">
        <v>150</v>
      </c>
    </row>
    <row r="554" s="5" customFormat="1" ht="20" customHeight="1" spans="1:4">
      <c r="A554" s="43" t="s">
        <v>109</v>
      </c>
      <c r="B554" s="65" t="s">
        <v>6</v>
      </c>
      <c r="C554" s="44">
        <v>1</v>
      </c>
      <c r="D554" s="69">
        <v>150</v>
      </c>
    </row>
    <row r="555" s="5" customFormat="1" ht="20" customHeight="1" spans="1:4">
      <c r="A555" s="43" t="s">
        <v>110</v>
      </c>
      <c r="B555" s="65" t="s">
        <v>6</v>
      </c>
      <c r="C555" s="44">
        <v>1</v>
      </c>
      <c r="D555" s="69">
        <v>150</v>
      </c>
    </row>
    <row r="556" s="5" customFormat="1" ht="20" customHeight="1" spans="1:4">
      <c r="A556" s="43" t="s">
        <v>111</v>
      </c>
      <c r="B556" s="65" t="s">
        <v>6</v>
      </c>
      <c r="C556" s="44">
        <v>1</v>
      </c>
      <c r="D556" s="69">
        <v>150</v>
      </c>
    </row>
    <row r="557" s="5" customFormat="1" ht="20" customHeight="1" spans="1:4">
      <c r="A557" s="43" t="s">
        <v>112</v>
      </c>
      <c r="B557" s="65" t="s">
        <v>6</v>
      </c>
      <c r="C557" s="44">
        <v>1</v>
      </c>
      <c r="D557" s="69">
        <v>150</v>
      </c>
    </row>
    <row r="558" s="5" customFormat="1" ht="20" customHeight="1" spans="1:4">
      <c r="A558" s="43" t="s">
        <v>113</v>
      </c>
      <c r="B558" s="65" t="s">
        <v>6</v>
      </c>
      <c r="C558" s="44">
        <v>1</v>
      </c>
      <c r="D558" s="69">
        <v>150</v>
      </c>
    </row>
    <row r="559" s="5" customFormat="1" ht="20" customHeight="1" spans="1:4">
      <c r="A559" s="43" t="s">
        <v>114</v>
      </c>
      <c r="B559" s="65" t="s">
        <v>6</v>
      </c>
      <c r="C559" s="44">
        <v>1</v>
      </c>
      <c r="D559" s="69">
        <v>150</v>
      </c>
    </row>
    <row r="560" s="5" customFormat="1" ht="20" customHeight="1" spans="1:4">
      <c r="A560" s="43" t="s">
        <v>116</v>
      </c>
      <c r="B560" s="65" t="s">
        <v>6</v>
      </c>
      <c r="C560" s="44">
        <v>1</v>
      </c>
      <c r="D560" s="69">
        <v>150</v>
      </c>
    </row>
    <row r="561" s="5" customFormat="1" ht="20" customHeight="1" spans="1:4">
      <c r="A561" s="43" t="s">
        <v>117</v>
      </c>
      <c r="B561" s="65" t="s">
        <v>6</v>
      </c>
      <c r="C561" s="44">
        <v>1</v>
      </c>
      <c r="D561" s="69">
        <v>150</v>
      </c>
    </row>
    <row r="562" s="5" customFormat="1" ht="20" customHeight="1" spans="1:4">
      <c r="A562" s="43" t="s">
        <v>118</v>
      </c>
      <c r="B562" s="65" t="s">
        <v>6</v>
      </c>
      <c r="C562" s="44">
        <v>1</v>
      </c>
      <c r="D562" s="69">
        <v>150</v>
      </c>
    </row>
    <row r="563" s="5" customFormat="1" ht="20" customHeight="1" spans="1:4">
      <c r="A563" s="43" t="s">
        <v>119</v>
      </c>
      <c r="B563" s="65" t="s">
        <v>6</v>
      </c>
      <c r="C563" s="44">
        <v>1</v>
      </c>
      <c r="D563" s="69">
        <v>150</v>
      </c>
    </row>
    <row r="564" s="5" customFormat="1" ht="20" customHeight="1" spans="1:4">
      <c r="A564" s="43" t="s">
        <v>120</v>
      </c>
      <c r="B564" s="65" t="s">
        <v>6</v>
      </c>
      <c r="C564" s="44">
        <v>1</v>
      </c>
      <c r="D564" s="69">
        <v>150</v>
      </c>
    </row>
    <row r="565" s="5" customFormat="1" ht="20" customHeight="1" spans="1:4">
      <c r="A565" s="43" t="s">
        <v>121</v>
      </c>
      <c r="B565" s="65" t="s">
        <v>6</v>
      </c>
      <c r="C565" s="44">
        <v>1</v>
      </c>
      <c r="D565" s="69">
        <v>150</v>
      </c>
    </row>
    <row r="566" s="5" customFormat="1" ht="20" customHeight="1" spans="1:4">
      <c r="A566" s="43" t="s">
        <v>122</v>
      </c>
      <c r="B566" s="65" t="s">
        <v>6</v>
      </c>
      <c r="C566" s="44">
        <v>1</v>
      </c>
      <c r="D566" s="69">
        <v>150</v>
      </c>
    </row>
    <row r="567" s="5" customFormat="1" ht="20" customHeight="1" spans="1:4">
      <c r="A567" s="43" t="s">
        <v>123</v>
      </c>
      <c r="B567" s="65" t="s">
        <v>6</v>
      </c>
      <c r="C567" s="44">
        <v>1</v>
      </c>
      <c r="D567" s="69">
        <v>150</v>
      </c>
    </row>
    <row r="568" s="5" customFormat="1" ht="20" customHeight="1" spans="1:4">
      <c r="A568" s="43" t="s">
        <v>140</v>
      </c>
      <c r="B568" s="65" t="s">
        <v>6</v>
      </c>
      <c r="C568" s="44">
        <v>1</v>
      </c>
      <c r="D568" s="69">
        <v>258</v>
      </c>
    </row>
    <row r="569" s="5" customFormat="1" ht="20" customHeight="1" spans="1:4">
      <c r="A569" s="43" t="s">
        <v>30</v>
      </c>
      <c r="B569" s="65" t="s">
        <v>6</v>
      </c>
      <c r="C569" s="44">
        <v>1</v>
      </c>
      <c r="D569" s="69">
        <v>646</v>
      </c>
    </row>
    <row r="570" s="5" customFormat="1" ht="20" customHeight="1" spans="1:4">
      <c r="A570" s="43" t="s">
        <v>164</v>
      </c>
      <c r="B570" s="65" t="s">
        <v>6</v>
      </c>
      <c r="C570" s="44">
        <v>1</v>
      </c>
      <c r="D570" s="69">
        <v>646</v>
      </c>
    </row>
    <row r="571" s="5" customFormat="1" ht="20" customHeight="1" spans="1:4">
      <c r="A571" s="43" t="s">
        <v>165</v>
      </c>
      <c r="B571" s="65" t="s">
        <v>6</v>
      </c>
      <c r="C571" s="44">
        <v>1</v>
      </c>
      <c r="D571" s="69">
        <v>646</v>
      </c>
    </row>
    <row r="572" s="5" customFormat="1" ht="20" customHeight="1" spans="1:4">
      <c r="A572" s="43" t="s">
        <v>166</v>
      </c>
      <c r="B572" s="65" t="s">
        <v>6</v>
      </c>
      <c r="C572" s="44">
        <v>1</v>
      </c>
      <c r="D572" s="69">
        <v>646</v>
      </c>
    </row>
    <row r="573" s="5" customFormat="1" ht="20" customHeight="1" spans="1:4">
      <c r="A573" s="70" t="s">
        <v>736</v>
      </c>
      <c r="B573" s="70" t="s">
        <v>11</v>
      </c>
      <c r="C573" s="70">
        <v>2</v>
      </c>
      <c r="D573" s="73">
        <v>516</v>
      </c>
    </row>
    <row r="574" s="5" customFormat="1" ht="20" customHeight="1" spans="1:4">
      <c r="A574" s="70" t="s">
        <v>737</v>
      </c>
      <c r="B574" s="70" t="s">
        <v>11</v>
      </c>
      <c r="C574" s="70">
        <v>2</v>
      </c>
      <c r="D574" s="73">
        <v>516</v>
      </c>
    </row>
    <row r="575" s="5" customFormat="1" ht="20" customHeight="1" spans="1:4">
      <c r="A575" s="70" t="s">
        <v>738</v>
      </c>
      <c r="B575" s="70" t="s">
        <v>11</v>
      </c>
      <c r="C575" s="70">
        <v>1</v>
      </c>
      <c r="D575" s="74">
        <v>258</v>
      </c>
    </row>
    <row r="576" s="5" customFormat="1" ht="20" customHeight="1" spans="1:4">
      <c r="A576" s="43" t="s">
        <v>10</v>
      </c>
      <c r="B576" s="65" t="s">
        <v>11</v>
      </c>
      <c r="C576" s="44">
        <v>1</v>
      </c>
      <c r="D576" s="69">
        <v>646</v>
      </c>
    </row>
    <row r="577" s="5" customFormat="1" ht="20" customHeight="1" spans="1:4">
      <c r="A577" s="43" t="s">
        <v>34</v>
      </c>
      <c r="B577" s="65" t="s">
        <v>11</v>
      </c>
      <c r="C577" s="44">
        <v>1</v>
      </c>
      <c r="D577" s="69">
        <v>258</v>
      </c>
    </row>
    <row r="578" s="5" customFormat="1" ht="20" customHeight="1" spans="1:4">
      <c r="A578" s="43" t="s">
        <v>35</v>
      </c>
      <c r="B578" s="65" t="s">
        <v>11</v>
      </c>
      <c r="C578" s="44">
        <v>1</v>
      </c>
      <c r="D578" s="69">
        <v>400</v>
      </c>
    </row>
    <row r="579" s="5" customFormat="1" ht="20" customHeight="1" spans="1:4">
      <c r="A579" s="43" t="s">
        <v>75</v>
      </c>
      <c r="B579" s="65" t="s">
        <v>11</v>
      </c>
      <c r="C579" s="44">
        <v>3</v>
      </c>
      <c r="D579" s="69">
        <v>990</v>
      </c>
    </row>
    <row r="580" s="5" customFormat="1" ht="20" customHeight="1" spans="1:4">
      <c r="A580" s="43" t="s">
        <v>76</v>
      </c>
      <c r="B580" s="65" t="s">
        <v>11</v>
      </c>
      <c r="C580" s="44">
        <v>2</v>
      </c>
      <c r="D580" s="69">
        <v>516</v>
      </c>
    </row>
    <row r="581" s="5" customFormat="1" ht="20" customHeight="1" spans="1:4">
      <c r="A581" s="43" t="s">
        <v>77</v>
      </c>
      <c r="B581" s="65" t="s">
        <v>11</v>
      </c>
      <c r="C581" s="44">
        <v>1</v>
      </c>
      <c r="D581" s="69">
        <v>646</v>
      </c>
    </row>
    <row r="582" s="5" customFormat="1" ht="20" customHeight="1" spans="1:4">
      <c r="A582" s="43" t="s">
        <v>78</v>
      </c>
      <c r="B582" s="65" t="s">
        <v>11</v>
      </c>
      <c r="C582" s="44">
        <v>1</v>
      </c>
      <c r="D582" s="69">
        <v>646</v>
      </c>
    </row>
    <row r="583" s="5" customFormat="1" ht="20" customHeight="1" spans="1:4">
      <c r="A583" s="43" t="s">
        <v>20</v>
      </c>
      <c r="B583" s="65" t="s">
        <v>21</v>
      </c>
      <c r="C583" s="44">
        <v>2</v>
      </c>
      <c r="D583" s="69">
        <v>516</v>
      </c>
    </row>
    <row r="584" s="5" customFormat="1" ht="20" customHeight="1" spans="1:4">
      <c r="A584" s="43" t="s">
        <v>25</v>
      </c>
      <c r="B584" s="65" t="s">
        <v>21</v>
      </c>
      <c r="C584" s="44">
        <v>4</v>
      </c>
      <c r="D584" s="69">
        <v>1032</v>
      </c>
    </row>
    <row r="585" s="5" customFormat="1" ht="20" customHeight="1" spans="1:4">
      <c r="A585" s="43" t="s">
        <v>29</v>
      </c>
      <c r="B585" s="65" t="s">
        <v>21</v>
      </c>
      <c r="C585" s="44">
        <v>4</v>
      </c>
      <c r="D585" s="69">
        <v>1032</v>
      </c>
    </row>
    <row r="586" s="5" customFormat="1" ht="20" customHeight="1" spans="1:4">
      <c r="A586" s="43" t="s">
        <v>46</v>
      </c>
      <c r="B586" s="65" t="s">
        <v>21</v>
      </c>
      <c r="C586" s="44">
        <v>1</v>
      </c>
      <c r="D586" s="69">
        <v>646</v>
      </c>
    </row>
    <row r="587" s="5" customFormat="1" ht="20" customHeight="1" spans="1:4">
      <c r="A587" s="43" t="s">
        <v>71</v>
      </c>
      <c r="B587" s="65" t="s">
        <v>21</v>
      </c>
      <c r="C587" s="44">
        <v>1</v>
      </c>
      <c r="D587" s="69">
        <v>646</v>
      </c>
    </row>
    <row r="588" s="5" customFormat="1" ht="20" customHeight="1" spans="1:4">
      <c r="A588" s="43" t="s">
        <v>126</v>
      </c>
      <c r="B588" s="65" t="s">
        <v>21</v>
      </c>
      <c r="C588" s="44">
        <v>3</v>
      </c>
      <c r="D588" s="69">
        <v>774</v>
      </c>
    </row>
    <row r="589" s="5" customFormat="1" ht="20" customHeight="1" spans="1:4">
      <c r="A589" s="43" t="s">
        <v>127</v>
      </c>
      <c r="B589" s="65" t="s">
        <v>21</v>
      </c>
      <c r="C589" s="44">
        <v>2</v>
      </c>
      <c r="D589" s="69">
        <v>516</v>
      </c>
    </row>
    <row r="590" s="5" customFormat="1" ht="20" customHeight="1" spans="1:4">
      <c r="A590" s="43" t="s">
        <v>128</v>
      </c>
      <c r="B590" s="65" t="s">
        <v>21</v>
      </c>
      <c r="C590" s="44">
        <v>2</v>
      </c>
      <c r="D590" s="69">
        <v>516</v>
      </c>
    </row>
    <row r="591" s="5" customFormat="1" ht="20" customHeight="1" spans="1:4">
      <c r="A591" s="43" t="s">
        <v>129</v>
      </c>
      <c r="B591" s="65" t="s">
        <v>21</v>
      </c>
      <c r="C591" s="44">
        <v>1</v>
      </c>
      <c r="D591" s="69">
        <v>258</v>
      </c>
    </row>
    <row r="592" s="5" customFormat="1" ht="20" customHeight="1" spans="1:4">
      <c r="A592" s="43" t="s">
        <v>137</v>
      </c>
      <c r="B592" s="65" t="s">
        <v>21</v>
      </c>
      <c r="C592" s="44">
        <v>1</v>
      </c>
      <c r="D592" s="69">
        <v>646</v>
      </c>
    </row>
    <row r="593" s="5" customFormat="1" ht="20" customHeight="1" spans="1:4">
      <c r="A593" s="43" t="s">
        <v>138</v>
      </c>
      <c r="B593" s="65" t="s">
        <v>21</v>
      </c>
      <c r="C593" s="44">
        <v>1</v>
      </c>
      <c r="D593" s="69">
        <v>646</v>
      </c>
    </row>
    <row r="594" s="5" customFormat="1" ht="20" customHeight="1" spans="1:4">
      <c r="A594" s="43" t="s">
        <v>139</v>
      </c>
      <c r="B594" s="65" t="s">
        <v>21</v>
      </c>
      <c r="C594" s="44">
        <v>1</v>
      </c>
      <c r="D594" s="69">
        <v>646</v>
      </c>
    </row>
    <row r="595" s="5" customFormat="1" ht="20" customHeight="1" spans="1:4">
      <c r="A595" s="43" t="s">
        <v>12</v>
      </c>
      <c r="B595" s="65" t="s">
        <v>13</v>
      </c>
      <c r="C595" s="44">
        <v>2</v>
      </c>
      <c r="D595" s="69">
        <v>660</v>
      </c>
    </row>
    <row r="596" s="5" customFormat="1" ht="20" customHeight="1" spans="1:4">
      <c r="A596" s="43" t="s">
        <v>32</v>
      </c>
      <c r="B596" s="65" t="s">
        <v>13</v>
      </c>
      <c r="C596" s="44">
        <v>1</v>
      </c>
      <c r="D596" s="69">
        <v>646</v>
      </c>
    </row>
    <row r="597" s="5" customFormat="1" ht="20" customHeight="1" spans="1:4">
      <c r="A597" s="43" t="s">
        <v>33</v>
      </c>
      <c r="B597" s="65" t="s">
        <v>13</v>
      </c>
      <c r="C597" s="44">
        <v>1</v>
      </c>
      <c r="D597" s="69">
        <v>646</v>
      </c>
    </row>
    <row r="598" s="5" customFormat="1" ht="20" customHeight="1" spans="1:4">
      <c r="A598" s="43" t="s">
        <v>158</v>
      </c>
      <c r="B598" s="65" t="s">
        <v>13</v>
      </c>
      <c r="C598" s="44">
        <v>1</v>
      </c>
      <c r="D598" s="69">
        <v>646</v>
      </c>
    </row>
    <row r="599" s="5" customFormat="1" ht="20" customHeight="1" spans="1:4">
      <c r="A599" s="43" t="s">
        <v>159</v>
      </c>
      <c r="B599" s="65" t="s">
        <v>13</v>
      </c>
      <c r="C599" s="44">
        <v>1</v>
      </c>
      <c r="D599" s="69">
        <v>646</v>
      </c>
    </row>
    <row r="600" s="5" customFormat="1" ht="20" customHeight="1" spans="1:4">
      <c r="A600" s="43" t="s">
        <v>50</v>
      </c>
      <c r="B600" s="65" t="s">
        <v>51</v>
      </c>
      <c r="C600" s="44">
        <v>1</v>
      </c>
      <c r="D600" s="69">
        <v>646</v>
      </c>
    </row>
    <row r="601" s="5" customFormat="1" ht="20" customHeight="1" spans="1:4">
      <c r="A601" s="43" t="s">
        <v>171</v>
      </c>
      <c r="B601" s="65" t="s">
        <v>51</v>
      </c>
      <c r="C601" s="44">
        <v>1</v>
      </c>
      <c r="D601" s="69">
        <v>646</v>
      </c>
    </row>
    <row r="602" s="5" customFormat="1" ht="20" customHeight="1" spans="1:4">
      <c r="A602" s="70" t="s">
        <v>739</v>
      </c>
      <c r="B602" s="70" t="s">
        <v>17</v>
      </c>
      <c r="C602" s="70">
        <v>2</v>
      </c>
      <c r="D602" s="73">
        <v>516</v>
      </c>
    </row>
    <row r="603" s="5" customFormat="1" ht="20" customHeight="1" spans="1:4">
      <c r="A603" s="43" t="s">
        <v>16</v>
      </c>
      <c r="B603" s="65" t="s">
        <v>17</v>
      </c>
      <c r="C603" s="44">
        <v>1</v>
      </c>
      <c r="D603" s="69">
        <v>646</v>
      </c>
    </row>
    <row r="604" s="5" customFormat="1" ht="20" customHeight="1" spans="1:4">
      <c r="A604" s="43" t="s">
        <v>26</v>
      </c>
      <c r="B604" s="65" t="s">
        <v>17</v>
      </c>
      <c r="C604" s="44">
        <v>2</v>
      </c>
      <c r="D604" s="69">
        <v>516</v>
      </c>
    </row>
    <row r="605" s="5" customFormat="1" ht="20" customHeight="1" spans="1:4">
      <c r="A605" s="43" t="s">
        <v>30</v>
      </c>
      <c r="B605" s="65" t="s">
        <v>17</v>
      </c>
      <c r="C605" s="44">
        <v>2</v>
      </c>
      <c r="D605" s="69">
        <v>600</v>
      </c>
    </row>
    <row r="606" s="5" customFormat="1" ht="20" customHeight="1" spans="1:4">
      <c r="A606" s="43" t="s">
        <v>52</v>
      </c>
      <c r="B606" s="65" t="s">
        <v>17</v>
      </c>
      <c r="C606" s="44">
        <v>2</v>
      </c>
      <c r="D606" s="69">
        <v>660</v>
      </c>
    </row>
    <row r="607" s="5" customFormat="1" ht="20" customHeight="1" spans="1:4">
      <c r="A607" s="43" t="s">
        <v>53</v>
      </c>
      <c r="B607" s="65" t="s">
        <v>17</v>
      </c>
      <c r="C607" s="44">
        <v>1</v>
      </c>
      <c r="D607" s="69">
        <v>330</v>
      </c>
    </row>
    <row r="608" s="5" customFormat="1" ht="20" customHeight="1" spans="1:4">
      <c r="A608" s="43" t="s">
        <v>57</v>
      </c>
      <c r="B608" s="65" t="s">
        <v>17</v>
      </c>
      <c r="C608" s="44">
        <v>2</v>
      </c>
      <c r="D608" s="69">
        <v>660</v>
      </c>
    </row>
    <row r="609" s="5" customFormat="1" ht="20" customHeight="1" spans="1:4">
      <c r="A609" s="43" t="s">
        <v>60</v>
      </c>
      <c r="B609" s="65" t="s">
        <v>17</v>
      </c>
      <c r="C609" s="44">
        <v>1</v>
      </c>
      <c r="D609" s="69">
        <v>646</v>
      </c>
    </row>
    <row r="610" s="5" customFormat="1" ht="20" customHeight="1" spans="1:4">
      <c r="A610" s="43" t="s">
        <v>61</v>
      </c>
      <c r="B610" s="65" t="s">
        <v>17</v>
      </c>
      <c r="C610" s="44">
        <v>1</v>
      </c>
      <c r="D610" s="69">
        <v>646</v>
      </c>
    </row>
    <row r="611" s="5" customFormat="1" ht="20" customHeight="1" spans="1:4">
      <c r="A611" s="43" t="s">
        <v>62</v>
      </c>
      <c r="B611" s="65" t="s">
        <v>17</v>
      </c>
      <c r="C611" s="44">
        <v>1</v>
      </c>
      <c r="D611" s="69">
        <v>646</v>
      </c>
    </row>
    <row r="612" s="5" customFormat="1" ht="20" customHeight="1" spans="1:4">
      <c r="A612" s="43" t="s">
        <v>63</v>
      </c>
      <c r="B612" s="65" t="s">
        <v>17</v>
      </c>
      <c r="C612" s="44">
        <v>1</v>
      </c>
      <c r="D612" s="69">
        <v>646</v>
      </c>
    </row>
    <row r="613" s="5" customFormat="1" ht="20" customHeight="1" spans="1:4">
      <c r="A613" s="43" t="s">
        <v>64</v>
      </c>
      <c r="B613" s="65" t="s">
        <v>17</v>
      </c>
      <c r="C613" s="44">
        <v>1</v>
      </c>
      <c r="D613" s="69">
        <v>258</v>
      </c>
    </row>
    <row r="614" s="5" customFormat="1" ht="20" customHeight="1" spans="1:4">
      <c r="A614" s="43" t="s">
        <v>142</v>
      </c>
      <c r="B614" s="65" t="s">
        <v>17</v>
      </c>
      <c r="C614" s="44">
        <v>1</v>
      </c>
      <c r="D614" s="69">
        <v>646</v>
      </c>
    </row>
    <row r="615" s="5" customFormat="1" ht="20" customHeight="1" spans="1:4">
      <c r="A615" s="43" t="s">
        <v>143</v>
      </c>
      <c r="B615" s="65" t="s">
        <v>17</v>
      </c>
      <c r="C615" s="44">
        <v>1</v>
      </c>
      <c r="D615" s="69">
        <v>646</v>
      </c>
    </row>
    <row r="616" s="5" customFormat="1" ht="20" customHeight="1" spans="1:4">
      <c r="A616" s="43" t="s">
        <v>144</v>
      </c>
      <c r="B616" s="65" t="s">
        <v>17</v>
      </c>
      <c r="C616" s="44">
        <v>1</v>
      </c>
      <c r="D616" s="69">
        <v>646</v>
      </c>
    </row>
    <row r="617" s="5" customFormat="1" ht="20" customHeight="1" spans="1:4">
      <c r="A617" s="43" t="s">
        <v>145</v>
      </c>
      <c r="B617" s="65" t="s">
        <v>17</v>
      </c>
      <c r="C617" s="44">
        <v>1</v>
      </c>
      <c r="D617" s="69">
        <v>646</v>
      </c>
    </row>
    <row r="618" s="5" customFormat="1" ht="20" customHeight="1" spans="1:4">
      <c r="A618" s="43" t="s">
        <v>146</v>
      </c>
      <c r="B618" s="65" t="s">
        <v>17</v>
      </c>
      <c r="C618" s="44">
        <v>1</v>
      </c>
      <c r="D618" s="69">
        <v>646</v>
      </c>
    </row>
    <row r="619" s="5" customFormat="1" ht="20" customHeight="1" spans="1:4">
      <c r="A619" s="43" t="s">
        <v>147</v>
      </c>
      <c r="B619" s="65" t="s">
        <v>17</v>
      </c>
      <c r="C619" s="44">
        <v>1</v>
      </c>
      <c r="D619" s="69">
        <v>646</v>
      </c>
    </row>
    <row r="620" s="5" customFormat="1" ht="20" customHeight="1" spans="1:4">
      <c r="A620" s="43" t="s">
        <v>14</v>
      </c>
      <c r="B620" s="65" t="s">
        <v>15</v>
      </c>
      <c r="C620" s="44">
        <v>2</v>
      </c>
      <c r="D620" s="69">
        <v>600</v>
      </c>
    </row>
    <row r="621" s="5" customFormat="1" ht="20" customHeight="1" spans="1:4">
      <c r="A621" s="43" t="s">
        <v>22</v>
      </c>
      <c r="B621" s="65" t="s">
        <v>15</v>
      </c>
      <c r="C621" s="44">
        <v>1</v>
      </c>
      <c r="D621" s="69">
        <v>646</v>
      </c>
    </row>
    <row r="622" s="5" customFormat="1" ht="20" customHeight="1" spans="1:4">
      <c r="A622" s="43" t="s">
        <v>24</v>
      </c>
      <c r="B622" s="65" t="s">
        <v>15</v>
      </c>
      <c r="C622" s="44">
        <v>1</v>
      </c>
      <c r="D622" s="69">
        <v>646</v>
      </c>
    </row>
    <row r="623" s="5" customFormat="1" ht="20" customHeight="1" spans="1:4">
      <c r="A623" s="43" t="s">
        <v>39</v>
      </c>
      <c r="B623" s="65" t="s">
        <v>15</v>
      </c>
      <c r="C623" s="44">
        <v>4</v>
      </c>
      <c r="D623" s="69">
        <v>1032</v>
      </c>
    </row>
    <row r="624" s="5" customFormat="1" ht="20" customHeight="1" spans="1:4">
      <c r="A624" s="43" t="s">
        <v>40</v>
      </c>
      <c r="B624" s="65" t="s">
        <v>15</v>
      </c>
      <c r="C624" s="44">
        <v>1</v>
      </c>
      <c r="D624" s="69">
        <v>646</v>
      </c>
    </row>
    <row r="625" s="5" customFormat="1" ht="20" customHeight="1" spans="1:4">
      <c r="A625" s="43" t="s">
        <v>41</v>
      </c>
      <c r="B625" s="65" t="s">
        <v>15</v>
      </c>
      <c r="C625" s="44">
        <v>1</v>
      </c>
      <c r="D625" s="69">
        <v>258</v>
      </c>
    </row>
    <row r="626" s="5" customFormat="1" ht="20" customHeight="1" spans="1:4">
      <c r="A626" s="43" t="s">
        <v>42</v>
      </c>
      <c r="B626" s="65" t="s">
        <v>15</v>
      </c>
      <c r="C626" s="44">
        <v>1</v>
      </c>
      <c r="D626" s="69">
        <v>258</v>
      </c>
    </row>
    <row r="627" s="5" customFormat="1" ht="20" customHeight="1" spans="1:4">
      <c r="A627" s="43" t="s">
        <v>43</v>
      </c>
      <c r="B627" s="65" t="s">
        <v>15</v>
      </c>
      <c r="C627" s="44">
        <v>1</v>
      </c>
      <c r="D627" s="69">
        <v>400</v>
      </c>
    </row>
    <row r="628" s="5" customFormat="1" ht="20" customHeight="1" spans="1:4">
      <c r="A628" s="43" t="s">
        <v>45</v>
      </c>
      <c r="B628" s="65" t="s">
        <v>15</v>
      </c>
      <c r="C628" s="44">
        <v>1</v>
      </c>
      <c r="D628" s="69">
        <v>646</v>
      </c>
    </row>
    <row r="629" s="5" customFormat="1" ht="20" customHeight="1" spans="1:4">
      <c r="A629" s="43" t="s">
        <v>47</v>
      </c>
      <c r="B629" s="65" t="s">
        <v>15</v>
      </c>
      <c r="C629" s="44">
        <v>1</v>
      </c>
      <c r="D629" s="69">
        <v>646</v>
      </c>
    </row>
    <row r="630" s="5" customFormat="1" ht="20" customHeight="1" spans="1:4">
      <c r="A630" s="43" t="s">
        <v>66</v>
      </c>
      <c r="B630" s="65" t="s">
        <v>15</v>
      </c>
      <c r="C630" s="44">
        <v>1</v>
      </c>
      <c r="D630" s="69">
        <v>646</v>
      </c>
    </row>
    <row r="631" s="5" customFormat="1" ht="20" customHeight="1" spans="1:4">
      <c r="A631" s="43" t="s">
        <v>67</v>
      </c>
      <c r="B631" s="65" t="s">
        <v>15</v>
      </c>
      <c r="C631" s="44">
        <v>1</v>
      </c>
      <c r="D631" s="69">
        <v>646</v>
      </c>
    </row>
    <row r="632" s="5" customFormat="1" ht="20" customHeight="1" spans="1:4">
      <c r="A632" s="43" t="s">
        <v>68</v>
      </c>
      <c r="B632" s="65" t="s">
        <v>15</v>
      </c>
      <c r="C632" s="44">
        <v>1</v>
      </c>
      <c r="D632" s="69">
        <v>646</v>
      </c>
    </row>
    <row r="633" s="5" customFormat="1" ht="20" customHeight="1" spans="1:4">
      <c r="A633" s="43" t="s">
        <v>69</v>
      </c>
      <c r="B633" s="65" t="s">
        <v>15</v>
      </c>
      <c r="C633" s="44">
        <v>1</v>
      </c>
      <c r="D633" s="69">
        <v>646</v>
      </c>
    </row>
    <row r="634" s="5" customFormat="1" ht="20" customHeight="1" spans="1:4">
      <c r="A634" s="43" t="s">
        <v>70</v>
      </c>
      <c r="B634" s="65" t="s">
        <v>15</v>
      </c>
      <c r="C634" s="44">
        <v>1</v>
      </c>
      <c r="D634" s="69">
        <v>646</v>
      </c>
    </row>
    <row r="635" s="5" customFormat="1" ht="20" customHeight="1" spans="1:4">
      <c r="A635" s="43" t="s">
        <v>72</v>
      </c>
      <c r="B635" s="65" t="s">
        <v>73</v>
      </c>
      <c r="C635" s="44">
        <v>3</v>
      </c>
      <c r="D635" s="69">
        <v>910</v>
      </c>
    </row>
    <row r="636" s="5" customFormat="1" ht="20" customHeight="1" spans="1:4">
      <c r="A636" s="43" t="s">
        <v>74</v>
      </c>
      <c r="B636" s="65" t="s">
        <v>73</v>
      </c>
      <c r="C636" s="44">
        <v>3</v>
      </c>
      <c r="D636" s="69">
        <v>774</v>
      </c>
    </row>
    <row r="637" s="5" customFormat="1" ht="20" customHeight="1" spans="1:4">
      <c r="A637" s="43" t="s">
        <v>172</v>
      </c>
      <c r="B637" s="65" t="s">
        <v>73</v>
      </c>
      <c r="C637" s="44">
        <v>4</v>
      </c>
      <c r="D637" s="69">
        <v>1032</v>
      </c>
    </row>
    <row r="638" s="5" customFormat="1" ht="20" customHeight="1" spans="1:4">
      <c r="A638" s="43" t="s">
        <v>169</v>
      </c>
      <c r="B638" s="65" t="s">
        <v>170</v>
      </c>
      <c r="C638" s="44">
        <v>1</v>
      </c>
      <c r="D638" s="69">
        <v>646</v>
      </c>
    </row>
    <row r="639" s="5" customFormat="1" ht="20" customHeight="1" spans="1:4">
      <c r="A639" s="43" t="s">
        <v>173</v>
      </c>
      <c r="B639" s="65" t="s">
        <v>170</v>
      </c>
      <c r="C639" s="44">
        <v>1</v>
      </c>
      <c r="D639" s="69">
        <v>258</v>
      </c>
    </row>
    <row r="640" s="5" customFormat="1" ht="20" customHeight="1" spans="1:4">
      <c r="A640" s="43" t="s">
        <v>55</v>
      </c>
      <c r="B640" s="65" t="s">
        <v>56</v>
      </c>
      <c r="C640" s="44">
        <v>1</v>
      </c>
      <c r="D640" s="69">
        <v>646</v>
      </c>
    </row>
    <row r="641" s="5" customFormat="1" ht="20" customHeight="1" spans="1:4">
      <c r="A641" s="43" t="s">
        <v>141</v>
      </c>
      <c r="B641" s="65" t="s">
        <v>56</v>
      </c>
      <c r="C641" s="44">
        <v>1</v>
      </c>
      <c r="D641" s="69">
        <v>646</v>
      </c>
    </row>
    <row r="642" s="5" customFormat="1" ht="20" customHeight="1" spans="1:4">
      <c r="A642" s="43" t="s">
        <v>156</v>
      </c>
      <c r="B642" s="65" t="s">
        <v>56</v>
      </c>
      <c r="C642" s="44">
        <v>1</v>
      </c>
      <c r="D642" s="69">
        <v>646</v>
      </c>
    </row>
    <row r="643" s="5" customFormat="1" ht="20" customHeight="1" spans="1:4">
      <c r="A643" s="43" t="s">
        <v>157</v>
      </c>
      <c r="B643" s="65" t="s">
        <v>56</v>
      </c>
      <c r="C643" s="44">
        <v>1</v>
      </c>
      <c r="D643" s="69">
        <v>646</v>
      </c>
    </row>
    <row r="644" s="5" customFormat="1" ht="20" customHeight="1" spans="1:4">
      <c r="A644" s="70" t="s">
        <v>7</v>
      </c>
      <c r="B644" s="71" t="s">
        <v>8</v>
      </c>
      <c r="C644" s="70">
        <v>2</v>
      </c>
      <c r="D644" s="75">
        <f>258*2</f>
        <v>516</v>
      </c>
    </row>
    <row r="645" s="5" customFormat="1" ht="20" customHeight="1" spans="1:4">
      <c r="A645" s="43" t="s">
        <v>9</v>
      </c>
      <c r="B645" s="65" t="s">
        <v>8</v>
      </c>
      <c r="C645" s="44">
        <v>2</v>
      </c>
      <c r="D645" s="69">
        <v>516</v>
      </c>
    </row>
    <row r="646" s="5" customFormat="1" ht="20" customHeight="1" spans="1:4">
      <c r="A646" s="43" t="s">
        <v>27</v>
      </c>
      <c r="B646" s="65" t="s">
        <v>8</v>
      </c>
      <c r="C646" s="44">
        <v>1</v>
      </c>
      <c r="D646" s="69">
        <v>646</v>
      </c>
    </row>
    <row r="647" s="5" customFormat="1" ht="20" customHeight="1" spans="1:4">
      <c r="A647" s="43" t="s">
        <v>28</v>
      </c>
      <c r="B647" s="65" t="s">
        <v>8</v>
      </c>
      <c r="C647" s="44">
        <v>2</v>
      </c>
      <c r="D647" s="69">
        <v>516</v>
      </c>
    </row>
    <row r="648" s="5" customFormat="1" ht="20" customHeight="1" spans="1:4">
      <c r="A648" s="43" t="s">
        <v>54</v>
      </c>
      <c r="B648" s="65" t="s">
        <v>8</v>
      </c>
      <c r="C648" s="44">
        <v>1</v>
      </c>
      <c r="D648" s="69">
        <v>646</v>
      </c>
    </row>
    <row r="649" s="5" customFormat="1" ht="20" customHeight="1" spans="1:4">
      <c r="A649" s="43" t="s">
        <v>65</v>
      </c>
      <c r="B649" s="65" t="s">
        <v>8</v>
      </c>
      <c r="C649" s="44">
        <v>1</v>
      </c>
      <c r="D649" s="69">
        <v>330</v>
      </c>
    </row>
    <row r="650" s="5" customFormat="1" ht="20" customHeight="1" spans="1:4">
      <c r="A650" s="43" t="s">
        <v>148</v>
      </c>
      <c r="B650" s="65" t="s">
        <v>8</v>
      </c>
      <c r="C650" s="44">
        <v>1</v>
      </c>
      <c r="D650" s="69">
        <v>646</v>
      </c>
    </row>
    <row r="651" s="5" customFormat="1" ht="20" customHeight="1" spans="1:4">
      <c r="A651" s="43" t="s">
        <v>149</v>
      </c>
      <c r="B651" s="65" t="s">
        <v>8</v>
      </c>
      <c r="C651" s="44">
        <v>1</v>
      </c>
      <c r="D651" s="69">
        <v>646</v>
      </c>
    </row>
    <row r="652" s="5" customFormat="1" ht="20" customHeight="1" spans="1:4">
      <c r="A652" s="43" t="s">
        <v>150</v>
      </c>
      <c r="B652" s="65" t="s">
        <v>8</v>
      </c>
      <c r="C652" s="44">
        <v>1</v>
      </c>
      <c r="D652" s="69">
        <v>646</v>
      </c>
    </row>
    <row r="653" s="5" customFormat="1" ht="20" customHeight="1" spans="1:4">
      <c r="A653" s="43" t="s">
        <v>151</v>
      </c>
      <c r="B653" s="65" t="s">
        <v>8</v>
      </c>
      <c r="C653" s="44">
        <v>1</v>
      </c>
      <c r="D653" s="69">
        <v>646</v>
      </c>
    </row>
    <row r="654" s="5" customFormat="1" ht="20" customHeight="1" spans="1:4">
      <c r="A654" s="43" t="s">
        <v>152</v>
      </c>
      <c r="B654" s="65" t="s">
        <v>8</v>
      </c>
      <c r="C654" s="44">
        <v>1</v>
      </c>
      <c r="D654" s="69">
        <v>646</v>
      </c>
    </row>
    <row r="655" s="5" customFormat="1" ht="20" customHeight="1" spans="1:4">
      <c r="A655" s="43" t="s">
        <v>153</v>
      </c>
      <c r="B655" s="65" t="s">
        <v>8</v>
      </c>
      <c r="C655" s="44">
        <v>1</v>
      </c>
      <c r="D655" s="69">
        <v>646</v>
      </c>
    </row>
    <row r="656" s="5" customFormat="1" ht="20" customHeight="1" spans="1:4">
      <c r="A656" s="43" t="s">
        <v>154</v>
      </c>
      <c r="B656" s="65" t="s">
        <v>8</v>
      </c>
      <c r="C656" s="44">
        <v>1</v>
      </c>
      <c r="D656" s="69">
        <v>646</v>
      </c>
    </row>
    <row r="657" s="5" customFormat="1" ht="20" customHeight="1" spans="1:4">
      <c r="A657" s="43" t="s">
        <v>155</v>
      </c>
      <c r="B657" s="65" t="s">
        <v>8</v>
      </c>
      <c r="C657" s="44">
        <v>1</v>
      </c>
      <c r="D657" s="69">
        <v>646</v>
      </c>
    </row>
    <row r="658" s="5" customFormat="1" ht="20" customHeight="1" spans="1:4">
      <c r="A658" s="43" t="s">
        <v>37</v>
      </c>
      <c r="B658" s="65" t="s">
        <v>38</v>
      </c>
      <c r="C658" s="44">
        <v>1</v>
      </c>
      <c r="D658" s="69">
        <v>400</v>
      </c>
    </row>
    <row r="659" s="5" customFormat="1" ht="20" customHeight="1" spans="1:4">
      <c r="A659" s="43" t="s">
        <v>160</v>
      </c>
      <c r="B659" s="65" t="s">
        <v>161</v>
      </c>
      <c r="C659" s="44">
        <v>1</v>
      </c>
      <c r="D659" s="69">
        <v>646</v>
      </c>
    </row>
    <row r="660" s="5" customFormat="1" ht="20" customHeight="1" spans="1:4">
      <c r="A660" s="43" t="s">
        <v>162</v>
      </c>
      <c r="B660" s="65" t="s">
        <v>161</v>
      </c>
      <c r="C660" s="44">
        <v>1</v>
      </c>
      <c r="D660" s="69">
        <v>646</v>
      </c>
    </row>
    <row r="661" s="5" customFormat="1" ht="20" customHeight="1" spans="1:4">
      <c r="A661" s="43" t="s">
        <v>163</v>
      </c>
      <c r="B661" s="65" t="s">
        <v>161</v>
      </c>
      <c r="C661" s="44">
        <v>1</v>
      </c>
      <c r="D661" s="69">
        <v>646</v>
      </c>
    </row>
    <row r="662" s="5" customFormat="1" ht="20" customHeight="1" spans="1:4">
      <c r="A662" s="43" t="s">
        <v>167</v>
      </c>
      <c r="B662" s="65" t="s">
        <v>161</v>
      </c>
      <c r="C662" s="44">
        <v>1</v>
      </c>
      <c r="D662" s="69">
        <v>646</v>
      </c>
    </row>
    <row r="663" s="5" customFormat="1" ht="20" customHeight="1" spans="1:4">
      <c r="A663" s="43" t="s">
        <v>168</v>
      </c>
      <c r="B663" s="65" t="s">
        <v>161</v>
      </c>
      <c r="C663" s="44">
        <v>1</v>
      </c>
      <c r="D663" s="69">
        <v>646</v>
      </c>
    </row>
    <row r="664" s="5" customFormat="1" ht="20" customHeight="1" spans="1:4">
      <c r="A664" s="76" t="s">
        <v>769</v>
      </c>
      <c r="B664" s="77" t="s">
        <v>478</v>
      </c>
      <c r="C664" s="78">
        <v>1</v>
      </c>
      <c r="D664" s="79">
        <v>323</v>
      </c>
    </row>
  </sheetData>
  <sortState ref="A2:D663">
    <sortCondition ref="B2:B663"/>
  </sortState>
  <mergeCells count="1">
    <mergeCell ref="A1:D1"/>
  </mergeCells>
  <conditionalFormatting sqref="D512:D664">
    <cfRule type="duplicateValues" dxfId="0" priority="1"/>
    <cfRule type="duplicateValues" dxfId="1" priority="2"/>
    <cfRule type="duplicateValues" dxfId="2" priority="3"/>
    <cfRule type="duplicateValues" priority="4"/>
  </conditionalFormatting>
  <conditionalFormatting sqref="D514:D664">
    <cfRule type="duplicateValues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2023-05-12T11:15:00Z</dcterms:created>
  <dcterms:modified xsi:type="dcterms:W3CDTF">2024-09-18T02:08:06Z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44973990D05742989F44D3EE06C9CD76_12</vt:lpwstr>
  </property>
</Properties>
</file>